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635" yWindow="0" windowWidth="25200" windowHeight="1227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List1!$A$1:$H$67</definedName>
  </definedNames>
  <calcPr calcId="145621"/>
</workbook>
</file>

<file path=xl/calcChain.xml><?xml version="1.0" encoding="utf-8"?>
<calcChain xmlns="http://schemas.openxmlformats.org/spreadsheetml/2006/main">
  <c r="B47" i="1" l="1"/>
  <c r="E55" i="1" s="1"/>
</calcChain>
</file>

<file path=xl/comments1.xml><?xml version="1.0" encoding="utf-8"?>
<comments xmlns="http://schemas.openxmlformats.org/spreadsheetml/2006/main">
  <authors>
    <author>Autor</author>
  </authors>
  <commentList>
    <comment ref="E9" authorId="0">
      <text>
        <r>
          <rPr>
            <sz val="8"/>
            <color indexed="81"/>
            <rFont val="Tahoma"/>
            <family val="2"/>
            <charset val="238"/>
          </rPr>
          <t xml:space="preserve">Uveďte dohoda o prac. činnosti (DPČ) nebo dohoda o provedení práce (DPP)
</t>
        </r>
      </text>
    </comment>
    <comment ref="A10" authorId="0">
      <text>
        <r>
          <rPr>
            <sz val="8"/>
            <color indexed="81"/>
            <rFont val="Tahoma"/>
            <family val="2"/>
            <charset val="238"/>
          </rPr>
          <t xml:space="preserve">Uveďte název pracovní pozice
</t>
        </r>
      </text>
    </comment>
    <comment ref="E10" authorId="0">
      <text>
        <r>
          <rPr>
            <sz val="8"/>
            <color indexed="81"/>
            <rFont val="Tahoma"/>
            <family val="2"/>
            <charset val="238"/>
          </rPr>
          <t xml:space="preserve">Uveďte výši měsíčního úvazku, resp. počet hodin dle dohody v dokladovaném projektu.
</t>
        </r>
      </text>
    </comment>
    <comment ref="A11" authorId="0">
      <text>
        <r>
          <rPr>
            <sz val="8"/>
            <color indexed="81"/>
            <rFont val="Tahoma"/>
            <family val="2"/>
            <charset val="238"/>
          </rPr>
          <t>Uveďte kalednáří měsíc a rok, ke kterému se daný výkaz práce vztahuje.</t>
        </r>
      </text>
    </comment>
    <comment ref="E11" authorId="0">
      <text>
        <r>
          <rPr>
            <sz val="8"/>
            <color indexed="81"/>
            <rFont val="Tahoma"/>
            <family val="2"/>
            <charset val="238"/>
          </rPr>
          <t>Uveďte úvazek v dalších projektech MŠMT</t>
        </r>
      </text>
    </comment>
    <comment ref="E12" authorId="0">
      <text>
        <r>
          <rPr>
            <sz val="8"/>
            <color indexed="81"/>
            <rFont val="Tahoma"/>
            <family val="2"/>
            <charset val="238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15" authorId="0">
      <text>
        <r>
          <rPr>
            <sz val="8"/>
            <color indexed="81"/>
            <rFont val="Tahoma"/>
            <family val="2"/>
            <charset val="238"/>
          </rPr>
          <t>Vyplňte i v případě placených státních svátků.</t>
        </r>
      </text>
    </comment>
    <comment ref="E49" authorId="0">
      <text>
        <r>
          <rPr>
            <sz val="8"/>
            <color indexed="81"/>
            <rFont val="Tahoma"/>
            <family val="2"/>
            <charset val="238"/>
          </rPr>
          <t xml:space="preserve">Pracovní neschopnost ve smyslu zákoníku práce.
</t>
        </r>
      </text>
    </comment>
    <comment ref="E51" authorId="0">
      <text>
        <r>
          <rPr>
            <sz val="8"/>
            <color indexed="81"/>
            <rFont val="Tahoma"/>
            <family val="2"/>
            <charset val="238"/>
          </rPr>
          <t>Doplňte počet dní pracovní neschopnosti celkem (tj. včetně prvních 3 dní)</t>
        </r>
      </text>
    </comment>
    <comment ref="E52" authorId="0">
      <text>
        <r>
          <rPr>
            <sz val="8"/>
            <color indexed="81"/>
            <rFont val="Tahoma"/>
            <family val="2"/>
            <charset val="238"/>
          </rPr>
          <t>Doplňte počet hodin pracovní neschopnosti včetně prvních třech dní.</t>
        </r>
      </text>
    </comment>
    <comment ref="A53" authorId="0">
      <text>
        <r>
          <rPr>
            <sz val="8"/>
            <color indexed="81"/>
            <rFont val="Tahoma"/>
            <family val="2"/>
            <charset val="238"/>
          </rPr>
          <t>Doplňte počet hodin dovolené přepočtených dle úvazku.</t>
        </r>
      </text>
    </comment>
    <comment ref="E53" authorId="0">
      <text>
        <r>
          <rPr>
            <sz val="8"/>
            <color indexed="81"/>
            <rFont val="Tahoma"/>
            <family val="2"/>
            <charset val="238"/>
          </rPr>
          <t>Doplňte počet hodin pracovní neschopnosti přepočtených dle úvazku.</t>
        </r>
      </text>
    </comment>
    <comment ref="A55" authorId="0">
      <text>
        <r>
          <rPr>
            <sz val="8"/>
            <color indexed="81"/>
            <rFont val="Tahoma"/>
            <family val="2"/>
            <charset val="238"/>
          </rPr>
          <t>Výpočet nezaokrouhlujte.</t>
        </r>
      </text>
    </comment>
    <comment ref="C56" authorId="0">
      <text>
        <r>
          <rPr>
            <sz val="8"/>
            <color indexed="81"/>
            <rFont val="Tahoma"/>
            <family val="2"/>
            <charset val="238"/>
          </rPr>
          <t>Vyplňe počet hodin, které byly zaměstanci proplaceny v daném měsíci za projekt.</t>
        </r>
      </text>
    </comment>
    <comment ref="E56" authorId="0">
      <text>
        <r>
          <rPr>
            <sz val="8"/>
            <color indexed="81"/>
            <rFont val="Tahoma"/>
            <family val="2"/>
            <charset val="238"/>
          </rPr>
          <t>Tento počet hodin zaznamenejte do přílohy Mzdové výdaje.</t>
        </r>
      </text>
    </comment>
  </commentList>
</comments>
</file>

<file path=xl/sharedStrings.xml><?xml version="1.0" encoding="utf-8"?>
<sst xmlns="http://schemas.openxmlformats.org/spreadsheetml/2006/main" count="49" uniqueCount="44">
  <si>
    <t xml:space="preserve">PRACOVNÍ VÝKAZ </t>
  </si>
  <si>
    <t>Registrační číslo projektu</t>
  </si>
  <si>
    <t>Název projektu</t>
  </si>
  <si>
    <t>Název příjemce podpory</t>
  </si>
  <si>
    <t>MŠMT, Karmelitská 5, Praha 1</t>
  </si>
  <si>
    <t xml:space="preserve">             </t>
  </si>
  <si>
    <t>Administrativní asistent I</t>
  </si>
  <si>
    <t>DPČ</t>
  </si>
  <si>
    <t>Listopad 2015</t>
  </si>
  <si>
    <t>Zaměstnanec</t>
  </si>
  <si>
    <t>Druh pracovního poměru</t>
  </si>
  <si>
    <t>Administrativní asistent II</t>
  </si>
  <si>
    <t>DPP</t>
  </si>
  <si>
    <t>Prosinec 2015</t>
  </si>
  <si>
    <t>Pracovní pozice</t>
  </si>
  <si>
    <t>Výše úvazku pro projekt v hodinách</t>
  </si>
  <si>
    <t>Odborný asistent</t>
  </si>
  <si>
    <t>Vykazovaný měsíc a rok</t>
  </si>
  <si>
    <t>Další úvazek v projektech MŠMT</t>
  </si>
  <si>
    <t>Odborný pracovník</t>
  </si>
  <si>
    <t>Úvazek v další činnosti pro MŠMT</t>
  </si>
  <si>
    <t xml:space="preserve">Přehled odpracovaných hodin </t>
  </si>
  <si>
    <t>Datum</t>
  </si>
  <si>
    <t>Počet odprac. hodin</t>
  </si>
  <si>
    <t>Detailní popis vykonaných aktivit</t>
  </si>
  <si>
    <t>Celkem</t>
  </si>
  <si>
    <t>hodin</t>
  </si>
  <si>
    <t>Dovolená</t>
  </si>
  <si>
    <t>Ppracovní neschopnost</t>
  </si>
  <si>
    <t>Termíny dovolené</t>
  </si>
  <si>
    <t>Termíny neschopnosti</t>
  </si>
  <si>
    <t>Počet dní celkem</t>
  </si>
  <si>
    <t>Počet hodin dovolené celkem</t>
  </si>
  <si>
    <t>Počet hodin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</si>
  <si>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</si>
  <si>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</si>
  <si>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</si>
  <si>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Počet hodin schválených k proplacení z projektu</t>
  </si>
  <si>
    <t>Jméno nadřízeného pracovníka</t>
  </si>
  <si>
    <t>Pozice nadřízeného pracovníka, útvar</t>
  </si>
  <si>
    <t>Podpis pracovníka</t>
  </si>
  <si>
    <t>Podpis nadřízeného pracovníka</t>
  </si>
  <si>
    <t>Prohlašuji, že nejsem zaměstnán(a) na více než 1,2 úvazku pro MŠMT. (Do výše úvazku se nezapočítává úvazek zaměstnanců MŠMT, kteří čerpají mateřskou nebo rodičovskou dovolenou.)</t>
  </si>
  <si>
    <t>Pracovník svým podpisem stvrzuje pravdivost všech informací, uvedených v tomto výkaze práce.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</si>
</sst>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62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indexed="81"/>
      <name val="Tahoma"/>
      <family val="2"/>
      <charset val="238"/>
    </font>
    <font>
      <b/>
      <sz val="16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2">
    <xf numFmtId="0" fontId="0" fillId="0" borderId="0" xfId="0"/>
    <xf numFmtId="0" fontId="4" fillId="0" borderId="0" xfId="1" applyFont="1"/>
    <xf numFmtId="0" fontId="5" fillId="0" borderId="0" xfId="1" applyFont="1" applyAlignment="1">
      <alignment horizontal="center"/>
    </xf>
    <xf numFmtId="0" fontId="2" fillId="0" borderId="0" xfId="1" applyFont="1"/>
    <xf numFmtId="0" fontId="8" fillId="0" borderId="0" xfId="1" applyFont="1"/>
    <xf numFmtId="0" fontId="9" fillId="0" borderId="0" xfId="1" applyFont="1"/>
    <xf numFmtId="0" fontId="2" fillId="0" borderId="0" xfId="1" applyFont="1" applyAlignment="1">
      <alignment vertical="center"/>
    </xf>
    <xf numFmtId="0" fontId="10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8" fillId="0" borderId="0" xfId="1" applyNumberFormat="1" applyFont="1"/>
    <xf numFmtId="49" fontId="4" fillId="0" borderId="14" xfId="1" applyNumberFormat="1" applyFont="1" applyFill="1" applyBorder="1" applyAlignment="1" applyProtection="1">
      <alignment horizontal="left" wrapText="1"/>
      <protection locked="0"/>
    </xf>
    <xf numFmtId="0" fontId="4" fillId="0" borderId="0" xfId="1" applyFont="1" applyFill="1" applyBorder="1" applyAlignment="1">
      <alignment horizontal="left" vertical="center"/>
    </xf>
    <xf numFmtId="49" fontId="4" fillId="0" borderId="7" xfId="1" applyNumberFormat="1" applyFont="1" applyFill="1" applyBorder="1" applyAlignment="1" applyProtection="1">
      <alignment horizontal="left" wrapText="1"/>
      <protection locked="0"/>
    </xf>
    <xf numFmtId="0" fontId="4" fillId="0" borderId="13" xfId="1" applyNumberFormat="1" applyFont="1" applyFill="1" applyBorder="1" applyAlignment="1" applyProtection="1">
      <alignment horizontal="left" wrapText="1"/>
      <protection locked="0"/>
    </xf>
    <xf numFmtId="49" fontId="4" fillId="0" borderId="15" xfId="1" applyNumberFormat="1" applyFont="1" applyFill="1" applyBorder="1" applyAlignment="1" applyProtection="1">
      <alignment horizontal="left" wrapText="1"/>
      <protection locked="0"/>
    </xf>
    <xf numFmtId="0" fontId="4" fillId="0" borderId="0" xfId="1" applyFont="1" applyFill="1" applyBorder="1" applyAlignment="1">
      <alignment vertical="center"/>
    </xf>
    <xf numFmtId="0" fontId="4" fillId="0" borderId="14" xfId="1" applyFont="1" applyBorder="1" applyAlignment="1">
      <alignment horizontal="left"/>
    </xf>
    <xf numFmtId="0" fontId="7" fillId="2" borderId="11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14" fontId="7" fillId="2" borderId="16" xfId="1" applyNumberFormat="1" applyFont="1" applyFill="1" applyBorder="1" applyAlignment="1">
      <alignment horizontal="center" vertical="center"/>
    </xf>
    <xf numFmtId="0" fontId="4" fillId="0" borderId="17" xfId="1" applyNumberFormat="1" applyFont="1" applyFill="1" applyBorder="1" applyAlignment="1" applyProtection="1">
      <alignment horizontal="left" vertical="center"/>
      <protection locked="0"/>
    </xf>
    <xf numFmtId="0" fontId="4" fillId="0" borderId="1" xfId="1" applyNumberFormat="1" applyFont="1" applyFill="1" applyBorder="1" applyAlignment="1" applyProtection="1">
      <alignment horizontal="left" vertical="center"/>
      <protection locked="0"/>
    </xf>
    <xf numFmtId="0" fontId="4" fillId="0" borderId="1" xfId="1" applyFont="1" applyFill="1" applyBorder="1" applyAlignment="1" applyProtection="1">
      <alignment horizontal="left" vertical="center"/>
      <protection locked="0"/>
    </xf>
    <xf numFmtId="0" fontId="11" fillId="4" borderId="20" xfId="1" applyFont="1" applyFill="1" applyBorder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7" fillId="2" borderId="25" xfId="1" applyFont="1" applyFill="1" applyBorder="1" applyAlignment="1">
      <alignment horizontal="left" vertical="center"/>
    </xf>
    <xf numFmtId="0" fontId="7" fillId="2" borderId="26" xfId="1" applyFont="1" applyFill="1" applyBorder="1" applyAlignment="1">
      <alignment horizontal="left" vertical="center"/>
    </xf>
    <xf numFmtId="0" fontId="11" fillId="4" borderId="12" xfId="1" applyFont="1" applyFill="1" applyBorder="1" applyAlignment="1">
      <alignment vertical="center"/>
    </xf>
    <xf numFmtId="0" fontId="11" fillId="4" borderId="13" xfId="1" applyFont="1" applyFill="1" applyBorder="1" applyAlignment="1">
      <alignment vertical="center"/>
    </xf>
    <xf numFmtId="0" fontId="11" fillId="4" borderId="11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right" vertical="center"/>
    </xf>
    <xf numFmtId="0" fontId="2" fillId="0" borderId="0" xfId="1" applyFont="1" applyFill="1"/>
    <xf numFmtId="0" fontId="7" fillId="0" borderId="0" xfId="1" applyFont="1" applyBorder="1" applyAlignment="1">
      <alignment vertical="center"/>
    </xf>
    <xf numFmtId="49" fontId="4" fillId="0" borderId="14" xfId="1" applyNumberFormat="1" applyFont="1" applyBorder="1" applyAlignment="1" applyProtection="1">
      <alignment horizontal="left" wrapText="1"/>
      <protection locked="0"/>
    </xf>
    <xf numFmtId="0" fontId="4" fillId="0" borderId="0" xfId="1" applyFont="1" applyBorder="1" applyAlignment="1"/>
    <xf numFmtId="49" fontId="4" fillId="0" borderId="0" xfId="1" applyNumberFormat="1" applyFont="1" applyBorder="1" applyAlignment="1" applyProtection="1">
      <alignment horizontal="left" wrapText="1"/>
      <protection locked="0"/>
    </xf>
    <xf numFmtId="0" fontId="7" fillId="0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49" fontId="4" fillId="0" borderId="14" xfId="1" applyNumberFormat="1" applyFont="1" applyBorder="1" applyAlignment="1" applyProtection="1">
      <alignment horizontal="left" vertical="center"/>
      <protection locked="0"/>
    </xf>
    <xf numFmtId="0" fontId="4" fillId="0" borderId="0" xfId="1" applyFont="1" applyAlignment="1">
      <alignment vertical="center"/>
    </xf>
    <xf numFmtId="0" fontId="7" fillId="0" borderId="12" xfId="1" applyFont="1" applyFill="1" applyBorder="1" applyAlignment="1">
      <alignment horizontal="right"/>
    </xf>
    <xf numFmtId="0" fontId="7" fillId="2" borderId="11" xfId="1" applyFont="1" applyFill="1" applyBorder="1" applyAlignment="1">
      <alignment horizontal="left" vertical="center"/>
    </xf>
    <xf numFmtId="0" fontId="7" fillId="2" borderId="13" xfId="1" applyFont="1" applyFill="1" applyBorder="1" applyAlignment="1">
      <alignment horizontal="left" vertical="center"/>
    </xf>
    <xf numFmtId="0" fontId="7" fillId="3" borderId="11" xfId="1" applyFont="1" applyFill="1" applyBorder="1" applyAlignment="1">
      <alignment horizontal="left" vertical="center"/>
    </xf>
    <xf numFmtId="0" fontId="7" fillId="3" borderId="12" xfId="1" applyFont="1" applyFill="1" applyBorder="1" applyAlignment="1">
      <alignment horizontal="left" vertical="center"/>
    </xf>
    <xf numFmtId="0" fontId="7" fillId="3" borderId="13" xfId="1" applyFont="1" applyFill="1" applyBorder="1" applyAlignment="1">
      <alignment horizontal="left" vertical="center"/>
    </xf>
    <xf numFmtId="0" fontId="7" fillId="2" borderId="12" xfId="1" applyFont="1" applyFill="1" applyBorder="1" applyAlignment="1">
      <alignment horizontal="left" vertical="center"/>
    </xf>
    <xf numFmtId="0" fontId="7" fillId="2" borderId="27" xfId="1" applyFont="1" applyFill="1" applyBorder="1" applyAlignment="1">
      <alignment horizontal="left" vertical="center"/>
    </xf>
    <xf numFmtId="0" fontId="7" fillId="2" borderId="28" xfId="1" applyFont="1" applyFill="1" applyBorder="1" applyAlignment="1">
      <alignment horizontal="left" vertical="center"/>
    </xf>
    <xf numFmtId="0" fontId="7" fillId="2" borderId="29" xfId="1" applyFont="1" applyFill="1" applyBorder="1" applyAlignment="1">
      <alignment horizontal="left" vertical="top" wrapText="1"/>
    </xf>
    <xf numFmtId="0" fontId="7" fillId="2" borderId="30" xfId="1" applyFont="1" applyFill="1" applyBorder="1" applyAlignment="1">
      <alignment horizontal="left" vertical="top" wrapText="1"/>
    </xf>
    <xf numFmtId="0" fontId="4" fillId="0" borderId="0" xfId="1" applyFont="1" applyBorder="1" applyAlignment="1">
      <alignment horizontal="left" vertical="center" wrapText="1"/>
    </xf>
    <xf numFmtId="0" fontId="11" fillId="4" borderId="11" xfId="1" applyFont="1" applyFill="1" applyBorder="1" applyAlignment="1">
      <alignment horizontal="left" vertical="center"/>
    </xf>
    <xf numFmtId="0" fontId="11" fillId="4" borderId="12" xfId="1" applyFont="1" applyFill="1" applyBorder="1" applyAlignment="1">
      <alignment horizontal="left" vertical="center"/>
    </xf>
    <xf numFmtId="0" fontId="11" fillId="4" borderId="12" xfId="1" applyFont="1" applyFill="1" applyBorder="1" applyAlignment="1">
      <alignment horizontal="right" vertical="center"/>
    </xf>
    <xf numFmtId="0" fontId="11" fillId="4" borderId="21" xfId="1" applyFont="1" applyFill="1" applyBorder="1" applyAlignment="1">
      <alignment horizontal="right" vertical="center"/>
    </xf>
    <xf numFmtId="0" fontId="11" fillId="4" borderId="21" xfId="1" applyFont="1" applyFill="1" applyBorder="1" applyAlignment="1">
      <alignment vertical="center"/>
    </xf>
    <xf numFmtId="0" fontId="11" fillId="4" borderId="22" xfId="1" applyFont="1" applyFill="1" applyBorder="1" applyAlignment="1">
      <alignment vertical="center"/>
    </xf>
    <xf numFmtId="0" fontId="4" fillId="0" borderId="6" xfId="1" applyFont="1" applyBorder="1" applyAlignment="1">
      <alignment horizontal="center" vertical="center"/>
    </xf>
    <xf numFmtId="0" fontId="7" fillId="2" borderId="23" xfId="1" applyFont="1" applyFill="1" applyBorder="1" applyAlignment="1">
      <alignment horizontal="left" vertical="center"/>
    </xf>
    <xf numFmtId="0" fontId="7" fillId="2" borderId="24" xfId="1" applyFont="1" applyFill="1" applyBorder="1" applyAlignment="1">
      <alignment horizontal="left" vertical="center"/>
    </xf>
    <xf numFmtId="0" fontId="7" fillId="2" borderId="27" xfId="1" applyFont="1" applyFill="1" applyBorder="1" applyAlignment="1">
      <alignment horizontal="left"/>
    </xf>
    <xf numFmtId="0" fontId="7" fillId="2" borderId="28" xfId="1" applyFont="1" applyFill="1" applyBorder="1" applyAlignment="1">
      <alignment horizontal="left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1" xfId="1" applyFont="1" applyFill="1" applyBorder="1" applyAlignment="1">
      <alignment horizontal="left" vertical="top"/>
    </xf>
    <xf numFmtId="0" fontId="4" fillId="0" borderId="12" xfId="1" applyFont="1" applyBorder="1" applyAlignment="1"/>
    <xf numFmtId="0" fontId="4" fillId="0" borderId="13" xfId="1" applyFont="1" applyBorder="1" applyAlignment="1"/>
    <xf numFmtId="0" fontId="7" fillId="3" borderId="11" xfId="1" applyFont="1" applyFill="1" applyBorder="1" applyAlignment="1"/>
    <xf numFmtId="0" fontId="7" fillId="3" borderId="12" xfId="1" applyFont="1" applyFill="1" applyBorder="1" applyAlignment="1"/>
    <xf numFmtId="0" fontId="7" fillId="3" borderId="13" xfId="1" applyFont="1" applyFill="1" applyBorder="1" applyAlignment="1"/>
    <xf numFmtId="0" fontId="7" fillId="2" borderId="11" xfId="1" applyFont="1" applyFill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49" fontId="4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1" applyFont="1" applyFill="1" applyBorder="1" applyAlignment="1">
      <alignment horizontal="left" vertical="center"/>
    </xf>
    <xf numFmtId="0" fontId="7" fillId="2" borderId="3" xfId="1" applyFont="1" applyFill="1" applyBorder="1" applyAlignment="1">
      <alignment horizontal="left" vertical="center"/>
    </xf>
    <xf numFmtId="0" fontId="7" fillId="2" borderId="4" xfId="1" applyFont="1" applyFill="1" applyBorder="1" applyAlignment="1">
      <alignment horizontal="left" vertical="center"/>
    </xf>
    <xf numFmtId="49" fontId="7" fillId="0" borderId="11" xfId="1" applyNumberFormat="1" applyFont="1" applyBorder="1" applyAlignment="1" applyProtection="1">
      <alignment horizontal="left" wrapText="1"/>
      <protection locked="0"/>
    </xf>
    <xf numFmtId="49" fontId="7" fillId="0" borderId="12" xfId="1" applyNumberFormat="1" applyFont="1" applyBorder="1" applyAlignment="1" applyProtection="1">
      <alignment horizontal="left" wrapText="1"/>
      <protection locked="0"/>
    </xf>
    <xf numFmtId="49" fontId="7" fillId="0" borderId="13" xfId="1" applyNumberFormat="1" applyFont="1" applyBorder="1" applyAlignment="1" applyProtection="1">
      <alignment horizontal="left" wrapText="1"/>
      <protection locked="0"/>
    </xf>
    <xf numFmtId="0" fontId="7" fillId="3" borderId="5" xfId="1" applyFont="1" applyFill="1" applyBorder="1" applyAlignment="1">
      <alignment horizontal="left" vertical="center"/>
    </xf>
    <xf numFmtId="0" fontId="7" fillId="3" borderId="6" xfId="1" applyFont="1" applyFill="1" applyBorder="1" applyAlignment="1">
      <alignment horizontal="left" vertical="center"/>
    </xf>
    <xf numFmtId="0" fontId="7" fillId="3" borderId="7" xfId="1" applyFont="1" applyFill="1" applyBorder="1" applyAlignment="1">
      <alignment horizontal="left" vertic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 vertical="center"/>
    </xf>
    <xf numFmtId="49" fontId="7" fillId="0" borderId="5" xfId="1" applyNumberFormat="1" applyFont="1" applyBorder="1" applyAlignment="1" applyProtection="1">
      <alignment horizontal="left" wrapText="1"/>
    </xf>
    <xf numFmtId="49" fontId="7" fillId="0" borderId="6" xfId="1" applyNumberFormat="1" applyFont="1" applyBorder="1" applyAlignment="1" applyProtection="1">
      <alignment horizontal="left" wrapText="1"/>
    </xf>
    <xf numFmtId="49" fontId="7" fillId="0" borderId="7" xfId="1" applyNumberFormat="1" applyFont="1" applyBorder="1" applyAlignment="1" applyProtection="1">
      <alignment horizontal="left" wrapText="1"/>
    </xf>
    <xf numFmtId="0" fontId="7" fillId="2" borderId="8" xfId="1" applyFont="1" applyFill="1" applyBorder="1" applyAlignment="1">
      <alignment horizontal="left" vertical="center"/>
    </xf>
    <xf numFmtId="0" fontId="7" fillId="2" borderId="9" xfId="1" applyFont="1" applyFill="1" applyBorder="1" applyAlignment="1">
      <alignment horizontal="left" vertical="center"/>
    </xf>
    <xf numFmtId="0" fontId="7" fillId="2" borderId="10" xfId="1" applyFont="1" applyFill="1" applyBorder="1" applyAlignment="1">
      <alignment horizontal="left" vertical="center"/>
    </xf>
    <xf numFmtId="49" fontId="7" fillId="0" borderId="11" xfId="1" applyNumberFormat="1" applyFont="1" applyBorder="1" applyAlignment="1" applyProtection="1">
      <alignment horizontal="left" wrapText="1"/>
    </xf>
    <xf numFmtId="49" fontId="7" fillId="0" borderId="12" xfId="1" applyNumberFormat="1" applyFont="1" applyBorder="1" applyAlignment="1" applyProtection="1">
      <alignment horizontal="left" wrapText="1"/>
    </xf>
    <xf numFmtId="49" fontId="7" fillId="0" borderId="13" xfId="1" applyNumberFormat="1" applyFont="1" applyBorder="1" applyAlignment="1" applyProtection="1">
      <alignment horizontal="left" wrapText="1"/>
    </xf>
    <xf numFmtId="0" fontId="7" fillId="2" borderId="7" xfId="1" applyFont="1" applyFill="1" applyBorder="1" applyAlignment="1">
      <alignment horizontal="left" vertical="center"/>
    </xf>
    <xf numFmtId="0" fontId="7" fillId="2" borderId="6" xfId="1" applyFont="1" applyFill="1" applyBorder="1" applyAlignment="1">
      <alignment horizontal="left" vertical="center"/>
    </xf>
    <xf numFmtId="0" fontId="1" fillId="0" borderId="31" xfId="0" applyFont="1" applyBorder="1" applyAlignment="1">
      <alignment horizontal="left" vertical="center" textRotation="30" wrapText="1"/>
    </xf>
    <xf numFmtId="0" fontId="12" fillId="0" borderId="19" xfId="0" applyFont="1" applyBorder="1" applyAlignment="1">
      <alignment vertical="center" textRotation="30" wrapText="1"/>
    </xf>
    <xf numFmtId="0" fontId="12" fillId="0" borderId="32" xfId="0" applyFont="1" applyBorder="1" applyAlignment="1">
      <alignment vertical="center" textRotation="30" wrapText="1"/>
    </xf>
    <xf numFmtId="49" fontId="10" fillId="0" borderId="18" xfId="1" applyNumberFormat="1" applyFont="1" applyBorder="1" applyAlignment="1" applyProtection="1">
      <alignment vertical="center" textRotation="30" wrapText="1"/>
      <protection locked="0"/>
    </xf>
    <xf numFmtId="0" fontId="1" fillId="0" borderId="33" xfId="0" applyFont="1" applyBorder="1" applyAlignment="1">
      <alignment horizontal="left" vertical="center" textRotation="30" wrapText="1"/>
    </xf>
    <xf numFmtId="0" fontId="1" fillId="0" borderId="34" xfId="0" applyFont="1" applyBorder="1" applyAlignment="1">
      <alignment horizontal="left" vertical="center" textRotation="30" wrapText="1"/>
    </xf>
    <xf numFmtId="0" fontId="1" fillId="0" borderId="35" xfId="0" applyFont="1" applyBorder="1" applyAlignment="1">
      <alignment horizontal="left" vertical="center" textRotation="30" wrapText="1"/>
    </xf>
    <xf numFmtId="49" fontId="7" fillId="0" borderId="36" xfId="1" applyNumberFormat="1" applyFont="1" applyBorder="1" applyAlignment="1" applyProtection="1">
      <alignment horizontal="left" vertical="center" textRotation="30" wrapText="1"/>
      <protection locked="0"/>
    </xf>
    <xf numFmtId="49" fontId="7" fillId="0" borderId="37" xfId="1" applyNumberFormat="1" applyFont="1" applyBorder="1" applyAlignment="1" applyProtection="1">
      <alignment horizontal="left" vertical="center" textRotation="30" wrapText="1"/>
      <protection locked="0"/>
    </xf>
    <xf numFmtId="0" fontId="7" fillId="0" borderId="0" xfId="1" applyFont="1" applyFill="1" applyBorder="1" applyAlignment="1">
      <alignment horizontal="left" vertical="center" wrapText="1"/>
    </xf>
    <xf numFmtId="0" fontId="11" fillId="4" borderId="11" xfId="1" applyFont="1" applyFill="1" applyBorder="1" applyAlignment="1">
      <alignment horizontal="center" vertical="center"/>
    </xf>
    <xf numFmtId="0" fontId="11" fillId="4" borderId="12" xfId="1" applyFont="1" applyFill="1" applyBorder="1" applyAlignment="1">
      <alignment horizontal="center" vertical="center"/>
    </xf>
    <xf numFmtId="0" fontId="11" fillId="4" borderId="13" xfId="1" applyFont="1" applyFill="1" applyBorder="1" applyAlignment="1">
      <alignment horizontal="center" vertical="center"/>
    </xf>
    <xf numFmtId="14" fontId="7" fillId="2" borderId="38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2" fillId="0" borderId="17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</cellXfs>
  <cellStyles count="2">
    <cellStyle name="Normální" xfId="0" builtinId="0"/>
    <cellStyle name="normální 2 1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7"/>
  <sheetViews>
    <sheetView showGridLines="0" tabSelected="1" view="pageLayout" zoomScaleNormal="100" workbookViewId="0">
      <selection activeCell="C33" sqref="C33:H33"/>
    </sheetView>
  </sheetViews>
  <sheetFormatPr defaultRowHeight="12.75" x14ac:dyDescent="0.2"/>
  <cols>
    <col min="1" max="1" width="12.28515625" style="6" customWidth="1"/>
    <col min="2" max="2" width="16.5703125" style="6" customWidth="1"/>
    <col min="3" max="3" width="38" style="6" customWidth="1"/>
    <col min="4" max="4" width="2" style="6" customWidth="1"/>
    <col min="5" max="5" width="7.85546875" style="6" customWidth="1"/>
    <col min="6" max="6" width="18.85546875" style="6" customWidth="1"/>
    <col min="7" max="7" width="20.7109375" style="6" customWidth="1"/>
    <col min="8" max="8" width="44.5703125" style="6" customWidth="1"/>
    <col min="9" max="12" width="9.140625" style="3"/>
    <col min="13" max="13" width="26.7109375" style="3" customWidth="1"/>
    <col min="14" max="255" width="9.140625" style="3"/>
    <col min="256" max="257" width="8.140625" style="3" customWidth="1"/>
    <col min="258" max="258" width="15.7109375" style="3" customWidth="1"/>
    <col min="259" max="259" width="38" style="3" customWidth="1"/>
    <col min="260" max="260" width="2" style="3" customWidth="1"/>
    <col min="261" max="261" width="7.85546875" style="3" customWidth="1"/>
    <col min="262" max="262" width="18.85546875" style="3" customWidth="1"/>
    <col min="263" max="263" width="20.7109375" style="3" customWidth="1"/>
    <col min="264" max="264" width="39" style="3" customWidth="1"/>
    <col min="265" max="268" width="9.140625" style="3"/>
    <col min="269" max="269" width="26.7109375" style="3" customWidth="1"/>
    <col min="270" max="511" width="9.140625" style="3"/>
    <col min="512" max="513" width="8.140625" style="3" customWidth="1"/>
    <col min="514" max="514" width="15.7109375" style="3" customWidth="1"/>
    <col min="515" max="515" width="38" style="3" customWidth="1"/>
    <col min="516" max="516" width="2" style="3" customWidth="1"/>
    <col min="517" max="517" width="7.85546875" style="3" customWidth="1"/>
    <col min="518" max="518" width="18.85546875" style="3" customWidth="1"/>
    <col min="519" max="519" width="20.7109375" style="3" customWidth="1"/>
    <col min="520" max="520" width="39" style="3" customWidth="1"/>
    <col min="521" max="524" width="9.140625" style="3"/>
    <col min="525" max="525" width="26.7109375" style="3" customWidth="1"/>
    <col min="526" max="767" width="9.140625" style="3"/>
    <col min="768" max="769" width="8.140625" style="3" customWidth="1"/>
    <col min="770" max="770" width="15.7109375" style="3" customWidth="1"/>
    <col min="771" max="771" width="38" style="3" customWidth="1"/>
    <col min="772" max="772" width="2" style="3" customWidth="1"/>
    <col min="773" max="773" width="7.85546875" style="3" customWidth="1"/>
    <col min="774" max="774" width="18.85546875" style="3" customWidth="1"/>
    <col min="775" max="775" width="20.7109375" style="3" customWidth="1"/>
    <col min="776" max="776" width="39" style="3" customWidth="1"/>
    <col min="777" max="780" width="9.140625" style="3"/>
    <col min="781" max="781" width="26.7109375" style="3" customWidth="1"/>
    <col min="782" max="1023" width="9.140625" style="3"/>
    <col min="1024" max="1025" width="8.140625" style="3" customWidth="1"/>
    <col min="1026" max="1026" width="15.7109375" style="3" customWidth="1"/>
    <col min="1027" max="1027" width="38" style="3" customWidth="1"/>
    <col min="1028" max="1028" width="2" style="3" customWidth="1"/>
    <col min="1029" max="1029" width="7.85546875" style="3" customWidth="1"/>
    <col min="1030" max="1030" width="18.85546875" style="3" customWidth="1"/>
    <col min="1031" max="1031" width="20.7109375" style="3" customWidth="1"/>
    <col min="1032" max="1032" width="39" style="3" customWidth="1"/>
    <col min="1033" max="1036" width="9.140625" style="3"/>
    <col min="1037" max="1037" width="26.7109375" style="3" customWidth="1"/>
    <col min="1038" max="1279" width="9.140625" style="3"/>
    <col min="1280" max="1281" width="8.140625" style="3" customWidth="1"/>
    <col min="1282" max="1282" width="15.7109375" style="3" customWidth="1"/>
    <col min="1283" max="1283" width="38" style="3" customWidth="1"/>
    <col min="1284" max="1284" width="2" style="3" customWidth="1"/>
    <col min="1285" max="1285" width="7.85546875" style="3" customWidth="1"/>
    <col min="1286" max="1286" width="18.85546875" style="3" customWidth="1"/>
    <col min="1287" max="1287" width="20.7109375" style="3" customWidth="1"/>
    <col min="1288" max="1288" width="39" style="3" customWidth="1"/>
    <col min="1289" max="1292" width="9.140625" style="3"/>
    <col min="1293" max="1293" width="26.7109375" style="3" customWidth="1"/>
    <col min="1294" max="1535" width="9.140625" style="3"/>
    <col min="1536" max="1537" width="8.140625" style="3" customWidth="1"/>
    <col min="1538" max="1538" width="15.7109375" style="3" customWidth="1"/>
    <col min="1539" max="1539" width="38" style="3" customWidth="1"/>
    <col min="1540" max="1540" width="2" style="3" customWidth="1"/>
    <col min="1541" max="1541" width="7.85546875" style="3" customWidth="1"/>
    <col min="1542" max="1542" width="18.85546875" style="3" customWidth="1"/>
    <col min="1543" max="1543" width="20.7109375" style="3" customWidth="1"/>
    <col min="1544" max="1544" width="39" style="3" customWidth="1"/>
    <col min="1545" max="1548" width="9.140625" style="3"/>
    <col min="1549" max="1549" width="26.7109375" style="3" customWidth="1"/>
    <col min="1550" max="1791" width="9.140625" style="3"/>
    <col min="1792" max="1793" width="8.140625" style="3" customWidth="1"/>
    <col min="1794" max="1794" width="15.7109375" style="3" customWidth="1"/>
    <col min="1795" max="1795" width="38" style="3" customWidth="1"/>
    <col min="1796" max="1796" width="2" style="3" customWidth="1"/>
    <col min="1797" max="1797" width="7.85546875" style="3" customWidth="1"/>
    <col min="1798" max="1798" width="18.85546875" style="3" customWidth="1"/>
    <col min="1799" max="1799" width="20.7109375" style="3" customWidth="1"/>
    <col min="1800" max="1800" width="39" style="3" customWidth="1"/>
    <col min="1801" max="1804" width="9.140625" style="3"/>
    <col min="1805" max="1805" width="26.7109375" style="3" customWidth="1"/>
    <col min="1806" max="2047" width="9.140625" style="3"/>
    <col min="2048" max="2049" width="8.140625" style="3" customWidth="1"/>
    <col min="2050" max="2050" width="15.7109375" style="3" customWidth="1"/>
    <col min="2051" max="2051" width="38" style="3" customWidth="1"/>
    <col min="2052" max="2052" width="2" style="3" customWidth="1"/>
    <col min="2053" max="2053" width="7.85546875" style="3" customWidth="1"/>
    <col min="2054" max="2054" width="18.85546875" style="3" customWidth="1"/>
    <col min="2055" max="2055" width="20.7109375" style="3" customWidth="1"/>
    <col min="2056" max="2056" width="39" style="3" customWidth="1"/>
    <col min="2057" max="2060" width="9.140625" style="3"/>
    <col min="2061" max="2061" width="26.7109375" style="3" customWidth="1"/>
    <col min="2062" max="2303" width="9.140625" style="3"/>
    <col min="2304" max="2305" width="8.140625" style="3" customWidth="1"/>
    <col min="2306" max="2306" width="15.7109375" style="3" customWidth="1"/>
    <col min="2307" max="2307" width="38" style="3" customWidth="1"/>
    <col min="2308" max="2308" width="2" style="3" customWidth="1"/>
    <col min="2309" max="2309" width="7.85546875" style="3" customWidth="1"/>
    <col min="2310" max="2310" width="18.85546875" style="3" customWidth="1"/>
    <col min="2311" max="2311" width="20.7109375" style="3" customWidth="1"/>
    <col min="2312" max="2312" width="39" style="3" customWidth="1"/>
    <col min="2313" max="2316" width="9.140625" style="3"/>
    <col min="2317" max="2317" width="26.7109375" style="3" customWidth="1"/>
    <col min="2318" max="2559" width="9.140625" style="3"/>
    <col min="2560" max="2561" width="8.140625" style="3" customWidth="1"/>
    <col min="2562" max="2562" width="15.7109375" style="3" customWidth="1"/>
    <col min="2563" max="2563" width="38" style="3" customWidth="1"/>
    <col min="2564" max="2564" width="2" style="3" customWidth="1"/>
    <col min="2565" max="2565" width="7.85546875" style="3" customWidth="1"/>
    <col min="2566" max="2566" width="18.85546875" style="3" customWidth="1"/>
    <col min="2567" max="2567" width="20.7109375" style="3" customWidth="1"/>
    <col min="2568" max="2568" width="39" style="3" customWidth="1"/>
    <col min="2569" max="2572" width="9.140625" style="3"/>
    <col min="2573" max="2573" width="26.7109375" style="3" customWidth="1"/>
    <col min="2574" max="2815" width="9.140625" style="3"/>
    <col min="2816" max="2817" width="8.140625" style="3" customWidth="1"/>
    <col min="2818" max="2818" width="15.7109375" style="3" customWidth="1"/>
    <col min="2819" max="2819" width="38" style="3" customWidth="1"/>
    <col min="2820" max="2820" width="2" style="3" customWidth="1"/>
    <col min="2821" max="2821" width="7.85546875" style="3" customWidth="1"/>
    <col min="2822" max="2822" width="18.85546875" style="3" customWidth="1"/>
    <col min="2823" max="2823" width="20.7109375" style="3" customWidth="1"/>
    <col min="2824" max="2824" width="39" style="3" customWidth="1"/>
    <col min="2825" max="2828" width="9.140625" style="3"/>
    <col min="2829" max="2829" width="26.7109375" style="3" customWidth="1"/>
    <col min="2830" max="3071" width="9.140625" style="3"/>
    <col min="3072" max="3073" width="8.140625" style="3" customWidth="1"/>
    <col min="3074" max="3074" width="15.7109375" style="3" customWidth="1"/>
    <col min="3075" max="3075" width="38" style="3" customWidth="1"/>
    <col min="3076" max="3076" width="2" style="3" customWidth="1"/>
    <col min="3077" max="3077" width="7.85546875" style="3" customWidth="1"/>
    <col min="3078" max="3078" width="18.85546875" style="3" customWidth="1"/>
    <col min="3079" max="3079" width="20.7109375" style="3" customWidth="1"/>
    <col min="3080" max="3080" width="39" style="3" customWidth="1"/>
    <col min="3081" max="3084" width="9.140625" style="3"/>
    <col min="3085" max="3085" width="26.7109375" style="3" customWidth="1"/>
    <col min="3086" max="3327" width="9.140625" style="3"/>
    <col min="3328" max="3329" width="8.140625" style="3" customWidth="1"/>
    <col min="3330" max="3330" width="15.7109375" style="3" customWidth="1"/>
    <col min="3331" max="3331" width="38" style="3" customWidth="1"/>
    <col min="3332" max="3332" width="2" style="3" customWidth="1"/>
    <col min="3333" max="3333" width="7.85546875" style="3" customWidth="1"/>
    <col min="3334" max="3334" width="18.85546875" style="3" customWidth="1"/>
    <col min="3335" max="3335" width="20.7109375" style="3" customWidth="1"/>
    <col min="3336" max="3336" width="39" style="3" customWidth="1"/>
    <col min="3337" max="3340" width="9.140625" style="3"/>
    <col min="3341" max="3341" width="26.7109375" style="3" customWidth="1"/>
    <col min="3342" max="3583" width="9.140625" style="3"/>
    <col min="3584" max="3585" width="8.140625" style="3" customWidth="1"/>
    <col min="3586" max="3586" width="15.7109375" style="3" customWidth="1"/>
    <col min="3587" max="3587" width="38" style="3" customWidth="1"/>
    <col min="3588" max="3588" width="2" style="3" customWidth="1"/>
    <col min="3589" max="3589" width="7.85546875" style="3" customWidth="1"/>
    <col min="3590" max="3590" width="18.85546875" style="3" customWidth="1"/>
    <col min="3591" max="3591" width="20.7109375" style="3" customWidth="1"/>
    <col min="3592" max="3592" width="39" style="3" customWidth="1"/>
    <col min="3593" max="3596" width="9.140625" style="3"/>
    <col min="3597" max="3597" width="26.7109375" style="3" customWidth="1"/>
    <col min="3598" max="3839" width="9.140625" style="3"/>
    <col min="3840" max="3841" width="8.140625" style="3" customWidth="1"/>
    <col min="3842" max="3842" width="15.7109375" style="3" customWidth="1"/>
    <col min="3843" max="3843" width="38" style="3" customWidth="1"/>
    <col min="3844" max="3844" width="2" style="3" customWidth="1"/>
    <col min="3845" max="3845" width="7.85546875" style="3" customWidth="1"/>
    <col min="3846" max="3846" width="18.85546875" style="3" customWidth="1"/>
    <col min="3847" max="3847" width="20.7109375" style="3" customWidth="1"/>
    <col min="3848" max="3848" width="39" style="3" customWidth="1"/>
    <col min="3849" max="3852" width="9.140625" style="3"/>
    <col min="3853" max="3853" width="26.7109375" style="3" customWidth="1"/>
    <col min="3854" max="4095" width="9.140625" style="3"/>
    <col min="4096" max="4097" width="8.140625" style="3" customWidth="1"/>
    <col min="4098" max="4098" width="15.7109375" style="3" customWidth="1"/>
    <col min="4099" max="4099" width="38" style="3" customWidth="1"/>
    <col min="4100" max="4100" width="2" style="3" customWidth="1"/>
    <col min="4101" max="4101" width="7.85546875" style="3" customWidth="1"/>
    <col min="4102" max="4102" width="18.85546875" style="3" customWidth="1"/>
    <col min="4103" max="4103" width="20.7109375" style="3" customWidth="1"/>
    <col min="4104" max="4104" width="39" style="3" customWidth="1"/>
    <col min="4105" max="4108" width="9.140625" style="3"/>
    <col min="4109" max="4109" width="26.7109375" style="3" customWidth="1"/>
    <col min="4110" max="4351" width="9.140625" style="3"/>
    <col min="4352" max="4353" width="8.140625" style="3" customWidth="1"/>
    <col min="4354" max="4354" width="15.7109375" style="3" customWidth="1"/>
    <col min="4355" max="4355" width="38" style="3" customWidth="1"/>
    <col min="4356" max="4356" width="2" style="3" customWidth="1"/>
    <col min="4357" max="4357" width="7.85546875" style="3" customWidth="1"/>
    <col min="4358" max="4358" width="18.85546875" style="3" customWidth="1"/>
    <col min="4359" max="4359" width="20.7109375" style="3" customWidth="1"/>
    <col min="4360" max="4360" width="39" style="3" customWidth="1"/>
    <col min="4361" max="4364" width="9.140625" style="3"/>
    <col min="4365" max="4365" width="26.7109375" style="3" customWidth="1"/>
    <col min="4366" max="4607" width="9.140625" style="3"/>
    <col min="4608" max="4609" width="8.140625" style="3" customWidth="1"/>
    <col min="4610" max="4610" width="15.7109375" style="3" customWidth="1"/>
    <col min="4611" max="4611" width="38" style="3" customWidth="1"/>
    <col min="4612" max="4612" width="2" style="3" customWidth="1"/>
    <col min="4613" max="4613" width="7.85546875" style="3" customWidth="1"/>
    <col min="4614" max="4614" width="18.85546875" style="3" customWidth="1"/>
    <col min="4615" max="4615" width="20.7109375" style="3" customWidth="1"/>
    <col min="4616" max="4616" width="39" style="3" customWidth="1"/>
    <col min="4617" max="4620" width="9.140625" style="3"/>
    <col min="4621" max="4621" width="26.7109375" style="3" customWidth="1"/>
    <col min="4622" max="4863" width="9.140625" style="3"/>
    <col min="4864" max="4865" width="8.140625" style="3" customWidth="1"/>
    <col min="4866" max="4866" width="15.7109375" style="3" customWidth="1"/>
    <col min="4867" max="4867" width="38" style="3" customWidth="1"/>
    <col min="4868" max="4868" width="2" style="3" customWidth="1"/>
    <col min="4869" max="4869" width="7.85546875" style="3" customWidth="1"/>
    <col min="4870" max="4870" width="18.85546875" style="3" customWidth="1"/>
    <col min="4871" max="4871" width="20.7109375" style="3" customWidth="1"/>
    <col min="4872" max="4872" width="39" style="3" customWidth="1"/>
    <col min="4873" max="4876" width="9.140625" style="3"/>
    <col min="4877" max="4877" width="26.7109375" style="3" customWidth="1"/>
    <col min="4878" max="5119" width="9.140625" style="3"/>
    <col min="5120" max="5121" width="8.140625" style="3" customWidth="1"/>
    <col min="5122" max="5122" width="15.7109375" style="3" customWidth="1"/>
    <col min="5123" max="5123" width="38" style="3" customWidth="1"/>
    <col min="5124" max="5124" width="2" style="3" customWidth="1"/>
    <col min="5125" max="5125" width="7.85546875" style="3" customWidth="1"/>
    <col min="5126" max="5126" width="18.85546875" style="3" customWidth="1"/>
    <col min="5127" max="5127" width="20.7109375" style="3" customWidth="1"/>
    <col min="5128" max="5128" width="39" style="3" customWidth="1"/>
    <col min="5129" max="5132" width="9.140625" style="3"/>
    <col min="5133" max="5133" width="26.7109375" style="3" customWidth="1"/>
    <col min="5134" max="5375" width="9.140625" style="3"/>
    <col min="5376" max="5377" width="8.140625" style="3" customWidth="1"/>
    <col min="5378" max="5378" width="15.7109375" style="3" customWidth="1"/>
    <col min="5379" max="5379" width="38" style="3" customWidth="1"/>
    <col min="5380" max="5380" width="2" style="3" customWidth="1"/>
    <col min="5381" max="5381" width="7.85546875" style="3" customWidth="1"/>
    <col min="5382" max="5382" width="18.85546875" style="3" customWidth="1"/>
    <col min="5383" max="5383" width="20.7109375" style="3" customWidth="1"/>
    <col min="5384" max="5384" width="39" style="3" customWidth="1"/>
    <col min="5385" max="5388" width="9.140625" style="3"/>
    <col min="5389" max="5389" width="26.7109375" style="3" customWidth="1"/>
    <col min="5390" max="5631" width="9.140625" style="3"/>
    <col min="5632" max="5633" width="8.140625" style="3" customWidth="1"/>
    <col min="5634" max="5634" width="15.7109375" style="3" customWidth="1"/>
    <col min="5635" max="5635" width="38" style="3" customWidth="1"/>
    <col min="5636" max="5636" width="2" style="3" customWidth="1"/>
    <col min="5637" max="5637" width="7.85546875" style="3" customWidth="1"/>
    <col min="5638" max="5638" width="18.85546875" style="3" customWidth="1"/>
    <col min="5639" max="5639" width="20.7109375" style="3" customWidth="1"/>
    <col min="5640" max="5640" width="39" style="3" customWidth="1"/>
    <col min="5641" max="5644" width="9.140625" style="3"/>
    <col min="5645" max="5645" width="26.7109375" style="3" customWidth="1"/>
    <col min="5646" max="5887" width="9.140625" style="3"/>
    <col min="5888" max="5889" width="8.140625" style="3" customWidth="1"/>
    <col min="5890" max="5890" width="15.7109375" style="3" customWidth="1"/>
    <col min="5891" max="5891" width="38" style="3" customWidth="1"/>
    <col min="5892" max="5892" width="2" style="3" customWidth="1"/>
    <col min="5893" max="5893" width="7.85546875" style="3" customWidth="1"/>
    <col min="5894" max="5894" width="18.85546875" style="3" customWidth="1"/>
    <col min="5895" max="5895" width="20.7109375" style="3" customWidth="1"/>
    <col min="5896" max="5896" width="39" style="3" customWidth="1"/>
    <col min="5897" max="5900" width="9.140625" style="3"/>
    <col min="5901" max="5901" width="26.7109375" style="3" customWidth="1"/>
    <col min="5902" max="6143" width="9.140625" style="3"/>
    <col min="6144" max="6145" width="8.140625" style="3" customWidth="1"/>
    <col min="6146" max="6146" width="15.7109375" style="3" customWidth="1"/>
    <col min="6147" max="6147" width="38" style="3" customWidth="1"/>
    <col min="6148" max="6148" width="2" style="3" customWidth="1"/>
    <col min="6149" max="6149" width="7.85546875" style="3" customWidth="1"/>
    <col min="6150" max="6150" width="18.85546875" style="3" customWidth="1"/>
    <col min="6151" max="6151" width="20.7109375" style="3" customWidth="1"/>
    <col min="6152" max="6152" width="39" style="3" customWidth="1"/>
    <col min="6153" max="6156" width="9.140625" style="3"/>
    <col min="6157" max="6157" width="26.7109375" style="3" customWidth="1"/>
    <col min="6158" max="6399" width="9.140625" style="3"/>
    <col min="6400" max="6401" width="8.140625" style="3" customWidth="1"/>
    <col min="6402" max="6402" width="15.7109375" style="3" customWidth="1"/>
    <col min="6403" max="6403" width="38" style="3" customWidth="1"/>
    <col min="6404" max="6404" width="2" style="3" customWidth="1"/>
    <col min="6405" max="6405" width="7.85546875" style="3" customWidth="1"/>
    <col min="6406" max="6406" width="18.85546875" style="3" customWidth="1"/>
    <col min="6407" max="6407" width="20.7109375" style="3" customWidth="1"/>
    <col min="6408" max="6408" width="39" style="3" customWidth="1"/>
    <col min="6409" max="6412" width="9.140625" style="3"/>
    <col min="6413" max="6413" width="26.7109375" style="3" customWidth="1"/>
    <col min="6414" max="6655" width="9.140625" style="3"/>
    <col min="6656" max="6657" width="8.140625" style="3" customWidth="1"/>
    <col min="6658" max="6658" width="15.7109375" style="3" customWidth="1"/>
    <col min="6659" max="6659" width="38" style="3" customWidth="1"/>
    <col min="6660" max="6660" width="2" style="3" customWidth="1"/>
    <col min="6661" max="6661" width="7.85546875" style="3" customWidth="1"/>
    <col min="6662" max="6662" width="18.85546875" style="3" customWidth="1"/>
    <col min="6663" max="6663" width="20.7109375" style="3" customWidth="1"/>
    <col min="6664" max="6664" width="39" style="3" customWidth="1"/>
    <col min="6665" max="6668" width="9.140625" style="3"/>
    <col min="6669" max="6669" width="26.7109375" style="3" customWidth="1"/>
    <col min="6670" max="6911" width="9.140625" style="3"/>
    <col min="6912" max="6913" width="8.140625" style="3" customWidth="1"/>
    <col min="6914" max="6914" width="15.7109375" style="3" customWidth="1"/>
    <col min="6915" max="6915" width="38" style="3" customWidth="1"/>
    <col min="6916" max="6916" width="2" style="3" customWidth="1"/>
    <col min="6917" max="6917" width="7.85546875" style="3" customWidth="1"/>
    <col min="6918" max="6918" width="18.85546875" style="3" customWidth="1"/>
    <col min="6919" max="6919" width="20.7109375" style="3" customWidth="1"/>
    <col min="6920" max="6920" width="39" style="3" customWidth="1"/>
    <col min="6921" max="6924" width="9.140625" style="3"/>
    <col min="6925" max="6925" width="26.7109375" style="3" customWidth="1"/>
    <col min="6926" max="7167" width="9.140625" style="3"/>
    <col min="7168" max="7169" width="8.140625" style="3" customWidth="1"/>
    <col min="7170" max="7170" width="15.7109375" style="3" customWidth="1"/>
    <col min="7171" max="7171" width="38" style="3" customWidth="1"/>
    <col min="7172" max="7172" width="2" style="3" customWidth="1"/>
    <col min="7173" max="7173" width="7.85546875" style="3" customWidth="1"/>
    <col min="7174" max="7174" width="18.85546875" style="3" customWidth="1"/>
    <col min="7175" max="7175" width="20.7109375" style="3" customWidth="1"/>
    <col min="7176" max="7176" width="39" style="3" customWidth="1"/>
    <col min="7177" max="7180" width="9.140625" style="3"/>
    <col min="7181" max="7181" width="26.7109375" style="3" customWidth="1"/>
    <col min="7182" max="7423" width="9.140625" style="3"/>
    <col min="7424" max="7425" width="8.140625" style="3" customWidth="1"/>
    <col min="7426" max="7426" width="15.7109375" style="3" customWidth="1"/>
    <col min="7427" max="7427" width="38" style="3" customWidth="1"/>
    <col min="7428" max="7428" width="2" style="3" customWidth="1"/>
    <col min="7429" max="7429" width="7.85546875" style="3" customWidth="1"/>
    <col min="7430" max="7430" width="18.85546875" style="3" customWidth="1"/>
    <col min="7431" max="7431" width="20.7109375" style="3" customWidth="1"/>
    <col min="7432" max="7432" width="39" style="3" customWidth="1"/>
    <col min="7433" max="7436" width="9.140625" style="3"/>
    <col min="7437" max="7437" width="26.7109375" style="3" customWidth="1"/>
    <col min="7438" max="7679" width="9.140625" style="3"/>
    <col min="7680" max="7681" width="8.140625" style="3" customWidth="1"/>
    <col min="7682" max="7682" width="15.7109375" style="3" customWidth="1"/>
    <col min="7683" max="7683" width="38" style="3" customWidth="1"/>
    <col min="7684" max="7684" width="2" style="3" customWidth="1"/>
    <col min="7685" max="7685" width="7.85546875" style="3" customWidth="1"/>
    <col min="7686" max="7686" width="18.85546875" style="3" customWidth="1"/>
    <col min="7687" max="7687" width="20.7109375" style="3" customWidth="1"/>
    <col min="7688" max="7688" width="39" style="3" customWidth="1"/>
    <col min="7689" max="7692" width="9.140625" style="3"/>
    <col min="7693" max="7693" width="26.7109375" style="3" customWidth="1"/>
    <col min="7694" max="7935" width="9.140625" style="3"/>
    <col min="7936" max="7937" width="8.140625" style="3" customWidth="1"/>
    <col min="7938" max="7938" width="15.7109375" style="3" customWidth="1"/>
    <col min="7939" max="7939" width="38" style="3" customWidth="1"/>
    <col min="7940" max="7940" width="2" style="3" customWidth="1"/>
    <col min="7941" max="7941" width="7.85546875" style="3" customWidth="1"/>
    <col min="7942" max="7942" width="18.85546875" style="3" customWidth="1"/>
    <col min="7943" max="7943" width="20.7109375" style="3" customWidth="1"/>
    <col min="7944" max="7944" width="39" style="3" customWidth="1"/>
    <col min="7945" max="7948" width="9.140625" style="3"/>
    <col min="7949" max="7949" width="26.7109375" style="3" customWidth="1"/>
    <col min="7950" max="8191" width="9.140625" style="3"/>
    <col min="8192" max="8193" width="8.140625" style="3" customWidth="1"/>
    <col min="8194" max="8194" width="15.7109375" style="3" customWidth="1"/>
    <col min="8195" max="8195" width="38" style="3" customWidth="1"/>
    <col min="8196" max="8196" width="2" style="3" customWidth="1"/>
    <col min="8197" max="8197" width="7.85546875" style="3" customWidth="1"/>
    <col min="8198" max="8198" width="18.85546875" style="3" customWidth="1"/>
    <col min="8199" max="8199" width="20.7109375" style="3" customWidth="1"/>
    <col min="8200" max="8200" width="39" style="3" customWidth="1"/>
    <col min="8201" max="8204" width="9.140625" style="3"/>
    <col min="8205" max="8205" width="26.7109375" style="3" customWidth="1"/>
    <col min="8206" max="8447" width="9.140625" style="3"/>
    <col min="8448" max="8449" width="8.140625" style="3" customWidth="1"/>
    <col min="8450" max="8450" width="15.7109375" style="3" customWidth="1"/>
    <col min="8451" max="8451" width="38" style="3" customWidth="1"/>
    <col min="8452" max="8452" width="2" style="3" customWidth="1"/>
    <col min="8453" max="8453" width="7.85546875" style="3" customWidth="1"/>
    <col min="8454" max="8454" width="18.85546875" style="3" customWidth="1"/>
    <col min="8455" max="8455" width="20.7109375" style="3" customWidth="1"/>
    <col min="8456" max="8456" width="39" style="3" customWidth="1"/>
    <col min="8457" max="8460" width="9.140625" style="3"/>
    <col min="8461" max="8461" width="26.7109375" style="3" customWidth="1"/>
    <col min="8462" max="8703" width="9.140625" style="3"/>
    <col min="8704" max="8705" width="8.140625" style="3" customWidth="1"/>
    <col min="8706" max="8706" width="15.7109375" style="3" customWidth="1"/>
    <col min="8707" max="8707" width="38" style="3" customWidth="1"/>
    <col min="8708" max="8708" width="2" style="3" customWidth="1"/>
    <col min="8709" max="8709" width="7.85546875" style="3" customWidth="1"/>
    <col min="8710" max="8710" width="18.85546875" style="3" customWidth="1"/>
    <col min="8711" max="8711" width="20.7109375" style="3" customWidth="1"/>
    <col min="8712" max="8712" width="39" style="3" customWidth="1"/>
    <col min="8713" max="8716" width="9.140625" style="3"/>
    <col min="8717" max="8717" width="26.7109375" style="3" customWidth="1"/>
    <col min="8718" max="8959" width="9.140625" style="3"/>
    <col min="8960" max="8961" width="8.140625" style="3" customWidth="1"/>
    <col min="8962" max="8962" width="15.7109375" style="3" customWidth="1"/>
    <col min="8963" max="8963" width="38" style="3" customWidth="1"/>
    <col min="8964" max="8964" width="2" style="3" customWidth="1"/>
    <col min="8965" max="8965" width="7.85546875" style="3" customWidth="1"/>
    <col min="8966" max="8966" width="18.85546875" style="3" customWidth="1"/>
    <col min="8967" max="8967" width="20.7109375" style="3" customWidth="1"/>
    <col min="8968" max="8968" width="39" style="3" customWidth="1"/>
    <col min="8969" max="8972" width="9.140625" style="3"/>
    <col min="8973" max="8973" width="26.7109375" style="3" customWidth="1"/>
    <col min="8974" max="9215" width="9.140625" style="3"/>
    <col min="9216" max="9217" width="8.140625" style="3" customWidth="1"/>
    <col min="9218" max="9218" width="15.7109375" style="3" customWidth="1"/>
    <col min="9219" max="9219" width="38" style="3" customWidth="1"/>
    <col min="9220" max="9220" width="2" style="3" customWidth="1"/>
    <col min="9221" max="9221" width="7.85546875" style="3" customWidth="1"/>
    <col min="9222" max="9222" width="18.85546875" style="3" customWidth="1"/>
    <col min="9223" max="9223" width="20.7109375" style="3" customWidth="1"/>
    <col min="9224" max="9224" width="39" style="3" customWidth="1"/>
    <col min="9225" max="9228" width="9.140625" style="3"/>
    <col min="9229" max="9229" width="26.7109375" style="3" customWidth="1"/>
    <col min="9230" max="9471" width="9.140625" style="3"/>
    <col min="9472" max="9473" width="8.140625" style="3" customWidth="1"/>
    <col min="9474" max="9474" width="15.7109375" style="3" customWidth="1"/>
    <col min="9475" max="9475" width="38" style="3" customWidth="1"/>
    <col min="9476" max="9476" width="2" style="3" customWidth="1"/>
    <col min="9477" max="9477" width="7.85546875" style="3" customWidth="1"/>
    <col min="9478" max="9478" width="18.85546875" style="3" customWidth="1"/>
    <col min="9479" max="9479" width="20.7109375" style="3" customWidth="1"/>
    <col min="9480" max="9480" width="39" style="3" customWidth="1"/>
    <col min="9481" max="9484" width="9.140625" style="3"/>
    <col min="9485" max="9485" width="26.7109375" style="3" customWidth="1"/>
    <col min="9486" max="9727" width="9.140625" style="3"/>
    <col min="9728" max="9729" width="8.140625" style="3" customWidth="1"/>
    <col min="9730" max="9730" width="15.7109375" style="3" customWidth="1"/>
    <col min="9731" max="9731" width="38" style="3" customWidth="1"/>
    <col min="9732" max="9732" width="2" style="3" customWidth="1"/>
    <col min="9733" max="9733" width="7.85546875" style="3" customWidth="1"/>
    <col min="9734" max="9734" width="18.85546875" style="3" customWidth="1"/>
    <col min="9735" max="9735" width="20.7109375" style="3" customWidth="1"/>
    <col min="9736" max="9736" width="39" style="3" customWidth="1"/>
    <col min="9737" max="9740" width="9.140625" style="3"/>
    <col min="9741" max="9741" width="26.7109375" style="3" customWidth="1"/>
    <col min="9742" max="9983" width="9.140625" style="3"/>
    <col min="9984" max="9985" width="8.140625" style="3" customWidth="1"/>
    <col min="9986" max="9986" width="15.7109375" style="3" customWidth="1"/>
    <col min="9987" max="9987" width="38" style="3" customWidth="1"/>
    <col min="9988" max="9988" width="2" style="3" customWidth="1"/>
    <col min="9989" max="9989" width="7.85546875" style="3" customWidth="1"/>
    <col min="9990" max="9990" width="18.85546875" style="3" customWidth="1"/>
    <col min="9991" max="9991" width="20.7109375" style="3" customWidth="1"/>
    <col min="9992" max="9992" width="39" style="3" customWidth="1"/>
    <col min="9993" max="9996" width="9.140625" style="3"/>
    <col min="9997" max="9997" width="26.7109375" style="3" customWidth="1"/>
    <col min="9998" max="10239" width="9.140625" style="3"/>
    <col min="10240" max="10241" width="8.140625" style="3" customWidth="1"/>
    <col min="10242" max="10242" width="15.7109375" style="3" customWidth="1"/>
    <col min="10243" max="10243" width="38" style="3" customWidth="1"/>
    <col min="10244" max="10244" width="2" style="3" customWidth="1"/>
    <col min="10245" max="10245" width="7.85546875" style="3" customWidth="1"/>
    <col min="10246" max="10246" width="18.85546875" style="3" customWidth="1"/>
    <col min="10247" max="10247" width="20.7109375" style="3" customWidth="1"/>
    <col min="10248" max="10248" width="39" style="3" customWidth="1"/>
    <col min="10249" max="10252" width="9.140625" style="3"/>
    <col min="10253" max="10253" width="26.7109375" style="3" customWidth="1"/>
    <col min="10254" max="10495" width="9.140625" style="3"/>
    <col min="10496" max="10497" width="8.140625" style="3" customWidth="1"/>
    <col min="10498" max="10498" width="15.7109375" style="3" customWidth="1"/>
    <col min="10499" max="10499" width="38" style="3" customWidth="1"/>
    <col min="10500" max="10500" width="2" style="3" customWidth="1"/>
    <col min="10501" max="10501" width="7.85546875" style="3" customWidth="1"/>
    <col min="10502" max="10502" width="18.85546875" style="3" customWidth="1"/>
    <col min="10503" max="10503" width="20.7109375" style="3" customWidth="1"/>
    <col min="10504" max="10504" width="39" style="3" customWidth="1"/>
    <col min="10505" max="10508" width="9.140625" style="3"/>
    <col min="10509" max="10509" width="26.7109375" style="3" customWidth="1"/>
    <col min="10510" max="10751" width="9.140625" style="3"/>
    <col min="10752" max="10753" width="8.140625" style="3" customWidth="1"/>
    <col min="10754" max="10754" width="15.7109375" style="3" customWidth="1"/>
    <col min="10755" max="10755" width="38" style="3" customWidth="1"/>
    <col min="10756" max="10756" width="2" style="3" customWidth="1"/>
    <col min="10757" max="10757" width="7.85546875" style="3" customWidth="1"/>
    <col min="10758" max="10758" width="18.85546875" style="3" customWidth="1"/>
    <col min="10759" max="10759" width="20.7109375" style="3" customWidth="1"/>
    <col min="10760" max="10760" width="39" style="3" customWidth="1"/>
    <col min="10761" max="10764" width="9.140625" style="3"/>
    <col min="10765" max="10765" width="26.7109375" style="3" customWidth="1"/>
    <col min="10766" max="11007" width="9.140625" style="3"/>
    <col min="11008" max="11009" width="8.140625" style="3" customWidth="1"/>
    <col min="11010" max="11010" width="15.7109375" style="3" customWidth="1"/>
    <col min="11011" max="11011" width="38" style="3" customWidth="1"/>
    <col min="11012" max="11012" width="2" style="3" customWidth="1"/>
    <col min="11013" max="11013" width="7.85546875" style="3" customWidth="1"/>
    <col min="11014" max="11014" width="18.85546875" style="3" customWidth="1"/>
    <col min="11015" max="11015" width="20.7109375" style="3" customWidth="1"/>
    <col min="11016" max="11016" width="39" style="3" customWidth="1"/>
    <col min="11017" max="11020" width="9.140625" style="3"/>
    <col min="11021" max="11021" width="26.7109375" style="3" customWidth="1"/>
    <col min="11022" max="11263" width="9.140625" style="3"/>
    <col min="11264" max="11265" width="8.140625" style="3" customWidth="1"/>
    <col min="11266" max="11266" width="15.7109375" style="3" customWidth="1"/>
    <col min="11267" max="11267" width="38" style="3" customWidth="1"/>
    <col min="11268" max="11268" width="2" style="3" customWidth="1"/>
    <col min="11269" max="11269" width="7.85546875" style="3" customWidth="1"/>
    <col min="11270" max="11270" width="18.85546875" style="3" customWidth="1"/>
    <col min="11271" max="11271" width="20.7109375" style="3" customWidth="1"/>
    <col min="11272" max="11272" width="39" style="3" customWidth="1"/>
    <col min="11273" max="11276" width="9.140625" style="3"/>
    <col min="11277" max="11277" width="26.7109375" style="3" customWidth="1"/>
    <col min="11278" max="11519" width="9.140625" style="3"/>
    <col min="11520" max="11521" width="8.140625" style="3" customWidth="1"/>
    <col min="11522" max="11522" width="15.7109375" style="3" customWidth="1"/>
    <col min="11523" max="11523" width="38" style="3" customWidth="1"/>
    <col min="11524" max="11524" width="2" style="3" customWidth="1"/>
    <col min="11525" max="11525" width="7.85546875" style="3" customWidth="1"/>
    <col min="11526" max="11526" width="18.85546875" style="3" customWidth="1"/>
    <col min="11527" max="11527" width="20.7109375" style="3" customWidth="1"/>
    <col min="11528" max="11528" width="39" style="3" customWidth="1"/>
    <col min="11529" max="11532" width="9.140625" style="3"/>
    <col min="11533" max="11533" width="26.7109375" style="3" customWidth="1"/>
    <col min="11534" max="11775" width="9.140625" style="3"/>
    <col min="11776" max="11777" width="8.140625" style="3" customWidth="1"/>
    <col min="11778" max="11778" width="15.7109375" style="3" customWidth="1"/>
    <col min="11779" max="11779" width="38" style="3" customWidth="1"/>
    <col min="11780" max="11780" width="2" style="3" customWidth="1"/>
    <col min="11781" max="11781" width="7.85546875" style="3" customWidth="1"/>
    <col min="11782" max="11782" width="18.85546875" style="3" customWidth="1"/>
    <col min="11783" max="11783" width="20.7109375" style="3" customWidth="1"/>
    <col min="11784" max="11784" width="39" style="3" customWidth="1"/>
    <col min="11785" max="11788" width="9.140625" style="3"/>
    <col min="11789" max="11789" width="26.7109375" style="3" customWidth="1"/>
    <col min="11790" max="12031" width="9.140625" style="3"/>
    <col min="12032" max="12033" width="8.140625" style="3" customWidth="1"/>
    <col min="12034" max="12034" width="15.7109375" style="3" customWidth="1"/>
    <col min="12035" max="12035" width="38" style="3" customWidth="1"/>
    <col min="12036" max="12036" width="2" style="3" customWidth="1"/>
    <col min="12037" max="12037" width="7.85546875" style="3" customWidth="1"/>
    <col min="12038" max="12038" width="18.85546875" style="3" customWidth="1"/>
    <col min="12039" max="12039" width="20.7109375" style="3" customWidth="1"/>
    <col min="12040" max="12040" width="39" style="3" customWidth="1"/>
    <col min="12041" max="12044" width="9.140625" style="3"/>
    <col min="12045" max="12045" width="26.7109375" style="3" customWidth="1"/>
    <col min="12046" max="12287" width="9.140625" style="3"/>
    <col min="12288" max="12289" width="8.140625" style="3" customWidth="1"/>
    <col min="12290" max="12290" width="15.7109375" style="3" customWidth="1"/>
    <col min="12291" max="12291" width="38" style="3" customWidth="1"/>
    <col min="12292" max="12292" width="2" style="3" customWidth="1"/>
    <col min="12293" max="12293" width="7.85546875" style="3" customWidth="1"/>
    <col min="12294" max="12294" width="18.85546875" style="3" customWidth="1"/>
    <col min="12295" max="12295" width="20.7109375" style="3" customWidth="1"/>
    <col min="12296" max="12296" width="39" style="3" customWidth="1"/>
    <col min="12297" max="12300" width="9.140625" style="3"/>
    <col min="12301" max="12301" width="26.7109375" style="3" customWidth="1"/>
    <col min="12302" max="12543" width="9.140625" style="3"/>
    <col min="12544" max="12545" width="8.140625" style="3" customWidth="1"/>
    <col min="12546" max="12546" width="15.7109375" style="3" customWidth="1"/>
    <col min="12547" max="12547" width="38" style="3" customWidth="1"/>
    <col min="12548" max="12548" width="2" style="3" customWidth="1"/>
    <col min="12549" max="12549" width="7.85546875" style="3" customWidth="1"/>
    <col min="12550" max="12550" width="18.85546875" style="3" customWidth="1"/>
    <col min="12551" max="12551" width="20.7109375" style="3" customWidth="1"/>
    <col min="12552" max="12552" width="39" style="3" customWidth="1"/>
    <col min="12553" max="12556" width="9.140625" style="3"/>
    <col min="12557" max="12557" width="26.7109375" style="3" customWidth="1"/>
    <col min="12558" max="12799" width="9.140625" style="3"/>
    <col min="12800" max="12801" width="8.140625" style="3" customWidth="1"/>
    <col min="12802" max="12802" width="15.7109375" style="3" customWidth="1"/>
    <col min="12803" max="12803" width="38" style="3" customWidth="1"/>
    <col min="12804" max="12804" width="2" style="3" customWidth="1"/>
    <col min="12805" max="12805" width="7.85546875" style="3" customWidth="1"/>
    <col min="12806" max="12806" width="18.85546875" style="3" customWidth="1"/>
    <col min="12807" max="12807" width="20.7109375" style="3" customWidth="1"/>
    <col min="12808" max="12808" width="39" style="3" customWidth="1"/>
    <col min="12809" max="12812" width="9.140625" style="3"/>
    <col min="12813" max="12813" width="26.7109375" style="3" customWidth="1"/>
    <col min="12814" max="13055" width="9.140625" style="3"/>
    <col min="13056" max="13057" width="8.140625" style="3" customWidth="1"/>
    <col min="13058" max="13058" width="15.7109375" style="3" customWidth="1"/>
    <col min="13059" max="13059" width="38" style="3" customWidth="1"/>
    <col min="13060" max="13060" width="2" style="3" customWidth="1"/>
    <col min="13061" max="13061" width="7.85546875" style="3" customWidth="1"/>
    <col min="13062" max="13062" width="18.85546875" style="3" customWidth="1"/>
    <col min="13063" max="13063" width="20.7109375" style="3" customWidth="1"/>
    <col min="13064" max="13064" width="39" style="3" customWidth="1"/>
    <col min="13065" max="13068" width="9.140625" style="3"/>
    <col min="13069" max="13069" width="26.7109375" style="3" customWidth="1"/>
    <col min="13070" max="13311" width="9.140625" style="3"/>
    <col min="13312" max="13313" width="8.140625" style="3" customWidth="1"/>
    <col min="13314" max="13314" width="15.7109375" style="3" customWidth="1"/>
    <col min="13315" max="13315" width="38" style="3" customWidth="1"/>
    <col min="13316" max="13316" width="2" style="3" customWidth="1"/>
    <col min="13317" max="13317" width="7.85546875" style="3" customWidth="1"/>
    <col min="13318" max="13318" width="18.85546875" style="3" customWidth="1"/>
    <col min="13319" max="13319" width="20.7109375" style="3" customWidth="1"/>
    <col min="13320" max="13320" width="39" style="3" customWidth="1"/>
    <col min="13321" max="13324" width="9.140625" style="3"/>
    <col min="13325" max="13325" width="26.7109375" style="3" customWidth="1"/>
    <col min="13326" max="13567" width="9.140625" style="3"/>
    <col min="13568" max="13569" width="8.140625" style="3" customWidth="1"/>
    <col min="13570" max="13570" width="15.7109375" style="3" customWidth="1"/>
    <col min="13571" max="13571" width="38" style="3" customWidth="1"/>
    <col min="13572" max="13572" width="2" style="3" customWidth="1"/>
    <col min="13573" max="13573" width="7.85546875" style="3" customWidth="1"/>
    <col min="13574" max="13574" width="18.85546875" style="3" customWidth="1"/>
    <col min="13575" max="13575" width="20.7109375" style="3" customWidth="1"/>
    <col min="13576" max="13576" width="39" style="3" customWidth="1"/>
    <col min="13577" max="13580" width="9.140625" style="3"/>
    <col min="13581" max="13581" width="26.7109375" style="3" customWidth="1"/>
    <col min="13582" max="13823" width="9.140625" style="3"/>
    <col min="13824" max="13825" width="8.140625" style="3" customWidth="1"/>
    <col min="13826" max="13826" width="15.7109375" style="3" customWidth="1"/>
    <col min="13827" max="13827" width="38" style="3" customWidth="1"/>
    <col min="13828" max="13828" width="2" style="3" customWidth="1"/>
    <col min="13829" max="13829" width="7.85546875" style="3" customWidth="1"/>
    <col min="13830" max="13830" width="18.85546875" style="3" customWidth="1"/>
    <col min="13831" max="13831" width="20.7109375" style="3" customWidth="1"/>
    <col min="13832" max="13832" width="39" style="3" customWidth="1"/>
    <col min="13833" max="13836" width="9.140625" style="3"/>
    <col min="13837" max="13837" width="26.7109375" style="3" customWidth="1"/>
    <col min="13838" max="14079" width="9.140625" style="3"/>
    <col min="14080" max="14081" width="8.140625" style="3" customWidth="1"/>
    <col min="14082" max="14082" width="15.7109375" style="3" customWidth="1"/>
    <col min="14083" max="14083" width="38" style="3" customWidth="1"/>
    <col min="14084" max="14084" width="2" style="3" customWidth="1"/>
    <col min="14085" max="14085" width="7.85546875" style="3" customWidth="1"/>
    <col min="14086" max="14086" width="18.85546875" style="3" customWidth="1"/>
    <col min="14087" max="14087" width="20.7109375" style="3" customWidth="1"/>
    <col min="14088" max="14088" width="39" style="3" customWidth="1"/>
    <col min="14089" max="14092" width="9.140625" style="3"/>
    <col min="14093" max="14093" width="26.7109375" style="3" customWidth="1"/>
    <col min="14094" max="14335" width="9.140625" style="3"/>
    <col min="14336" max="14337" width="8.140625" style="3" customWidth="1"/>
    <col min="14338" max="14338" width="15.7109375" style="3" customWidth="1"/>
    <col min="14339" max="14339" width="38" style="3" customWidth="1"/>
    <col min="14340" max="14340" width="2" style="3" customWidth="1"/>
    <col min="14341" max="14341" width="7.85546875" style="3" customWidth="1"/>
    <col min="14342" max="14342" width="18.85546875" style="3" customWidth="1"/>
    <col min="14343" max="14343" width="20.7109375" style="3" customWidth="1"/>
    <col min="14344" max="14344" width="39" style="3" customWidth="1"/>
    <col min="14345" max="14348" width="9.140625" style="3"/>
    <col min="14349" max="14349" width="26.7109375" style="3" customWidth="1"/>
    <col min="14350" max="14591" width="9.140625" style="3"/>
    <col min="14592" max="14593" width="8.140625" style="3" customWidth="1"/>
    <col min="14594" max="14594" width="15.7109375" style="3" customWidth="1"/>
    <col min="14595" max="14595" width="38" style="3" customWidth="1"/>
    <col min="14596" max="14596" width="2" style="3" customWidth="1"/>
    <col min="14597" max="14597" width="7.85546875" style="3" customWidth="1"/>
    <col min="14598" max="14598" width="18.85546875" style="3" customWidth="1"/>
    <col min="14599" max="14599" width="20.7109375" style="3" customWidth="1"/>
    <col min="14600" max="14600" width="39" style="3" customWidth="1"/>
    <col min="14601" max="14604" width="9.140625" style="3"/>
    <col min="14605" max="14605" width="26.7109375" style="3" customWidth="1"/>
    <col min="14606" max="14847" width="9.140625" style="3"/>
    <col min="14848" max="14849" width="8.140625" style="3" customWidth="1"/>
    <col min="14850" max="14850" width="15.7109375" style="3" customWidth="1"/>
    <col min="14851" max="14851" width="38" style="3" customWidth="1"/>
    <col min="14852" max="14852" width="2" style="3" customWidth="1"/>
    <col min="14853" max="14853" width="7.85546875" style="3" customWidth="1"/>
    <col min="14854" max="14854" width="18.85546875" style="3" customWidth="1"/>
    <col min="14855" max="14855" width="20.7109375" style="3" customWidth="1"/>
    <col min="14856" max="14856" width="39" style="3" customWidth="1"/>
    <col min="14857" max="14860" width="9.140625" style="3"/>
    <col min="14861" max="14861" width="26.7109375" style="3" customWidth="1"/>
    <col min="14862" max="15103" width="9.140625" style="3"/>
    <col min="15104" max="15105" width="8.140625" style="3" customWidth="1"/>
    <col min="15106" max="15106" width="15.7109375" style="3" customWidth="1"/>
    <col min="15107" max="15107" width="38" style="3" customWidth="1"/>
    <col min="15108" max="15108" width="2" style="3" customWidth="1"/>
    <col min="15109" max="15109" width="7.85546875" style="3" customWidth="1"/>
    <col min="15110" max="15110" width="18.85546875" style="3" customWidth="1"/>
    <col min="15111" max="15111" width="20.7109375" style="3" customWidth="1"/>
    <col min="15112" max="15112" width="39" style="3" customWidth="1"/>
    <col min="15113" max="15116" width="9.140625" style="3"/>
    <col min="15117" max="15117" width="26.7109375" style="3" customWidth="1"/>
    <col min="15118" max="15359" width="9.140625" style="3"/>
    <col min="15360" max="15361" width="8.140625" style="3" customWidth="1"/>
    <col min="15362" max="15362" width="15.7109375" style="3" customWidth="1"/>
    <col min="15363" max="15363" width="38" style="3" customWidth="1"/>
    <col min="15364" max="15364" width="2" style="3" customWidth="1"/>
    <col min="15365" max="15365" width="7.85546875" style="3" customWidth="1"/>
    <col min="15366" max="15366" width="18.85546875" style="3" customWidth="1"/>
    <col min="15367" max="15367" width="20.7109375" style="3" customWidth="1"/>
    <col min="15368" max="15368" width="39" style="3" customWidth="1"/>
    <col min="15369" max="15372" width="9.140625" style="3"/>
    <col min="15373" max="15373" width="26.7109375" style="3" customWidth="1"/>
    <col min="15374" max="15615" width="9.140625" style="3"/>
    <col min="15616" max="15617" width="8.140625" style="3" customWidth="1"/>
    <col min="15618" max="15618" width="15.7109375" style="3" customWidth="1"/>
    <col min="15619" max="15619" width="38" style="3" customWidth="1"/>
    <col min="15620" max="15620" width="2" style="3" customWidth="1"/>
    <col min="15621" max="15621" width="7.85546875" style="3" customWidth="1"/>
    <col min="15622" max="15622" width="18.85546875" style="3" customWidth="1"/>
    <col min="15623" max="15623" width="20.7109375" style="3" customWidth="1"/>
    <col min="15624" max="15624" width="39" style="3" customWidth="1"/>
    <col min="15625" max="15628" width="9.140625" style="3"/>
    <col min="15629" max="15629" width="26.7109375" style="3" customWidth="1"/>
    <col min="15630" max="15871" width="9.140625" style="3"/>
    <col min="15872" max="15873" width="8.140625" style="3" customWidth="1"/>
    <col min="15874" max="15874" width="15.7109375" style="3" customWidth="1"/>
    <col min="15875" max="15875" width="38" style="3" customWidth="1"/>
    <col min="15876" max="15876" width="2" style="3" customWidth="1"/>
    <col min="15877" max="15877" width="7.85546875" style="3" customWidth="1"/>
    <col min="15878" max="15878" width="18.85546875" style="3" customWidth="1"/>
    <col min="15879" max="15879" width="20.7109375" style="3" customWidth="1"/>
    <col min="15880" max="15880" width="39" style="3" customWidth="1"/>
    <col min="15881" max="15884" width="9.140625" style="3"/>
    <col min="15885" max="15885" width="26.7109375" style="3" customWidth="1"/>
    <col min="15886" max="16127" width="9.140625" style="3"/>
    <col min="16128" max="16129" width="8.140625" style="3" customWidth="1"/>
    <col min="16130" max="16130" width="15.7109375" style="3" customWidth="1"/>
    <col min="16131" max="16131" width="38" style="3" customWidth="1"/>
    <col min="16132" max="16132" width="2" style="3" customWidth="1"/>
    <col min="16133" max="16133" width="7.85546875" style="3" customWidth="1"/>
    <col min="16134" max="16134" width="18.85546875" style="3" customWidth="1"/>
    <col min="16135" max="16135" width="20.7109375" style="3" customWidth="1"/>
    <col min="16136" max="16136" width="39" style="3" customWidth="1"/>
    <col min="16137" max="16140" width="9.140625" style="3"/>
    <col min="16141" max="16141" width="26.7109375" style="3" customWidth="1"/>
    <col min="16142" max="16384" width="9.140625" style="3"/>
  </cols>
  <sheetData>
    <row r="1" spans="1:18" s="1" customFormat="1" ht="14.25" x14ac:dyDescent="0.2">
      <c r="A1" s="90"/>
      <c r="B1" s="90"/>
      <c r="C1" s="90"/>
      <c r="D1" s="90"/>
      <c r="E1" s="90"/>
      <c r="F1" s="90"/>
      <c r="G1" s="90"/>
      <c r="H1" s="90"/>
    </row>
    <row r="2" spans="1:18" ht="15" x14ac:dyDescent="0.2">
      <c r="A2" s="2"/>
      <c r="B2" s="2"/>
      <c r="C2" s="2"/>
      <c r="D2" s="2"/>
      <c r="E2" s="2"/>
      <c r="F2" s="2"/>
      <c r="G2" s="2"/>
      <c r="H2" s="2"/>
    </row>
    <row r="3" spans="1:18" ht="20.25" x14ac:dyDescent="0.2">
      <c r="A3" s="117" t="s">
        <v>0</v>
      </c>
      <c r="B3" s="117"/>
      <c r="C3" s="117"/>
      <c r="D3" s="117"/>
      <c r="E3" s="117"/>
      <c r="F3" s="117"/>
      <c r="G3" s="117"/>
      <c r="H3" s="117"/>
    </row>
    <row r="4" spans="1:18" ht="18.75" thickBot="1" x14ac:dyDescent="0.25">
      <c r="A4" s="91"/>
      <c r="B4" s="91"/>
      <c r="C4" s="91"/>
      <c r="D4" s="91"/>
      <c r="E4" s="91"/>
      <c r="F4" s="91"/>
      <c r="G4" s="91"/>
      <c r="H4" s="91"/>
    </row>
    <row r="5" spans="1:18" ht="15.75" thickBot="1" x14ac:dyDescent="0.3">
      <c r="A5" s="81" t="s">
        <v>1</v>
      </c>
      <c r="B5" s="82"/>
      <c r="C5" s="83"/>
      <c r="D5" s="92"/>
      <c r="E5" s="93"/>
      <c r="F5" s="93"/>
      <c r="G5" s="93"/>
      <c r="H5" s="94"/>
    </row>
    <row r="6" spans="1:18" ht="15.75" thickBot="1" x14ac:dyDescent="0.3">
      <c r="A6" s="95" t="s">
        <v>2</v>
      </c>
      <c r="B6" s="96"/>
      <c r="C6" s="97"/>
      <c r="D6" s="98"/>
      <c r="E6" s="99"/>
      <c r="F6" s="99"/>
      <c r="G6" s="99"/>
      <c r="H6" s="100"/>
      <c r="M6" s="4"/>
      <c r="N6" s="4"/>
      <c r="O6" s="4"/>
      <c r="P6" s="4"/>
      <c r="Q6" s="4"/>
      <c r="R6" s="5"/>
    </row>
    <row r="7" spans="1:18" ht="15.75" thickBot="1" x14ac:dyDescent="0.3">
      <c r="A7" s="81" t="s">
        <v>3</v>
      </c>
      <c r="B7" s="82"/>
      <c r="C7" s="83"/>
      <c r="D7" s="84" t="s">
        <v>4</v>
      </c>
      <c r="E7" s="85"/>
      <c r="F7" s="85"/>
      <c r="G7" s="85"/>
      <c r="H7" s="86"/>
      <c r="M7" s="4"/>
      <c r="N7" s="4"/>
      <c r="O7" s="4"/>
      <c r="P7" s="4"/>
      <c r="Q7" s="4"/>
      <c r="R7" s="5"/>
    </row>
    <row r="8" spans="1:18" ht="15.75" thickBot="1" x14ac:dyDescent="0.25">
      <c r="B8" s="7"/>
      <c r="C8" s="6" t="s">
        <v>5</v>
      </c>
      <c r="D8" s="7"/>
      <c r="E8" s="8"/>
      <c r="F8" s="8"/>
      <c r="G8" s="9"/>
      <c r="H8" s="10"/>
      <c r="M8" s="4" t="s">
        <v>6</v>
      </c>
      <c r="N8" s="4"/>
      <c r="O8" s="4" t="s">
        <v>7</v>
      </c>
      <c r="P8" s="11" t="s">
        <v>8</v>
      </c>
      <c r="Q8" s="4"/>
      <c r="R8" s="5"/>
    </row>
    <row r="9" spans="1:18" ht="15.75" thickBot="1" x14ac:dyDescent="0.25">
      <c r="A9" s="81" t="s">
        <v>9</v>
      </c>
      <c r="B9" s="83"/>
      <c r="C9" s="12"/>
      <c r="D9" s="13"/>
      <c r="E9" s="87" t="s">
        <v>10</v>
      </c>
      <c r="F9" s="88"/>
      <c r="G9" s="89"/>
      <c r="H9" s="14"/>
      <c r="M9" s="4" t="s">
        <v>11</v>
      </c>
      <c r="N9" s="4"/>
      <c r="O9" s="4" t="s">
        <v>12</v>
      </c>
      <c r="P9" s="11" t="s">
        <v>13</v>
      </c>
      <c r="Q9" s="4"/>
      <c r="R9" s="5"/>
    </row>
    <row r="10" spans="1:18" ht="15.75" thickBot="1" x14ac:dyDescent="0.25">
      <c r="A10" s="81" t="s">
        <v>14</v>
      </c>
      <c r="B10" s="83"/>
      <c r="C10" s="12"/>
      <c r="D10" s="13"/>
      <c r="E10" s="49" t="s">
        <v>15</v>
      </c>
      <c r="F10" s="50"/>
      <c r="G10" s="51"/>
      <c r="H10" s="15"/>
      <c r="M10" s="4" t="s">
        <v>16</v>
      </c>
      <c r="N10" s="4"/>
      <c r="O10" s="4"/>
      <c r="P10" s="4"/>
      <c r="Q10" s="4"/>
      <c r="R10" s="5"/>
    </row>
    <row r="11" spans="1:18" ht="15.75" thickBot="1" x14ac:dyDescent="0.25">
      <c r="A11" s="47" t="s">
        <v>17</v>
      </c>
      <c r="B11" s="48"/>
      <c r="C11" s="12"/>
      <c r="D11" s="13"/>
      <c r="E11" s="71" t="s">
        <v>18</v>
      </c>
      <c r="F11" s="72"/>
      <c r="G11" s="73"/>
      <c r="H11" s="16"/>
      <c r="M11" s="4" t="s">
        <v>19</v>
      </c>
      <c r="N11" s="4"/>
      <c r="O11" s="4"/>
      <c r="P11" s="4"/>
      <c r="Q11" s="4"/>
      <c r="R11" s="5"/>
    </row>
    <row r="12" spans="1:18" ht="15.75" thickBot="1" x14ac:dyDescent="0.3">
      <c r="A12" s="17"/>
      <c r="B12" s="17"/>
      <c r="C12" s="17"/>
      <c r="D12" s="17"/>
      <c r="E12" s="74" t="s">
        <v>20</v>
      </c>
      <c r="F12" s="75"/>
      <c r="G12" s="76"/>
      <c r="H12" s="18"/>
      <c r="M12" s="4"/>
      <c r="N12" s="4"/>
      <c r="O12" s="4"/>
      <c r="P12" s="4"/>
      <c r="Q12" s="4"/>
      <c r="R12" s="5"/>
    </row>
    <row r="13" spans="1:18" ht="15" thickBot="1" x14ac:dyDescent="0.25">
      <c r="A13" s="17"/>
      <c r="B13" s="17"/>
      <c r="C13" s="17"/>
      <c r="D13" s="3"/>
      <c r="E13" s="3"/>
      <c r="F13" s="3"/>
      <c r="G13" s="3"/>
      <c r="H13" s="3"/>
      <c r="M13" s="4"/>
      <c r="N13" s="4"/>
      <c r="O13" s="4"/>
      <c r="P13" s="4"/>
      <c r="Q13" s="4"/>
      <c r="R13" s="5"/>
    </row>
    <row r="14" spans="1:18" ht="15.75" thickBot="1" x14ac:dyDescent="0.25">
      <c r="A14" s="113" t="s">
        <v>21</v>
      </c>
      <c r="B14" s="114"/>
      <c r="C14" s="114"/>
      <c r="D14" s="114"/>
      <c r="E14" s="114"/>
      <c r="F14" s="114"/>
      <c r="G14" s="114"/>
      <c r="H14" s="115"/>
      <c r="M14" s="4"/>
      <c r="N14" s="4"/>
      <c r="O14" s="4"/>
      <c r="P14" s="4"/>
      <c r="Q14" s="4"/>
    </row>
    <row r="15" spans="1:18" ht="30.75" thickBot="1" x14ac:dyDescent="0.25">
      <c r="A15" s="19" t="s">
        <v>22</v>
      </c>
      <c r="B15" s="20" t="s">
        <v>23</v>
      </c>
      <c r="C15" s="77" t="s">
        <v>24</v>
      </c>
      <c r="D15" s="78"/>
      <c r="E15" s="78"/>
      <c r="F15" s="78"/>
      <c r="G15" s="78"/>
      <c r="H15" s="79"/>
    </row>
    <row r="16" spans="1:18" ht="15" x14ac:dyDescent="0.2">
      <c r="A16" s="21"/>
      <c r="B16" s="22"/>
      <c r="C16" s="80"/>
      <c r="D16" s="118"/>
      <c r="E16" s="118"/>
      <c r="F16" s="118"/>
      <c r="G16" s="118"/>
      <c r="H16" s="119"/>
    </row>
    <row r="17" spans="1:8" ht="15" x14ac:dyDescent="0.2">
      <c r="A17" s="116"/>
      <c r="B17" s="23"/>
      <c r="C17" s="69"/>
      <c r="D17" s="69"/>
      <c r="E17" s="69"/>
      <c r="F17" s="69"/>
      <c r="G17" s="69"/>
      <c r="H17" s="70"/>
    </row>
    <row r="18" spans="1:8" ht="15" x14ac:dyDescent="0.2">
      <c r="A18" s="116"/>
      <c r="B18" s="23"/>
      <c r="C18" s="69"/>
      <c r="D18" s="69"/>
      <c r="E18" s="69"/>
      <c r="F18" s="69"/>
      <c r="G18" s="69"/>
      <c r="H18" s="70"/>
    </row>
    <row r="19" spans="1:8" ht="15" x14ac:dyDescent="0.2">
      <c r="A19" s="116"/>
      <c r="B19" s="23"/>
      <c r="C19" s="69"/>
      <c r="D19" s="69"/>
      <c r="E19" s="69"/>
      <c r="F19" s="69"/>
      <c r="G19" s="69"/>
      <c r="H19" s="70"/>
    </row>
    <row r="20" spans="1:8" ht="15" x14ac:dyDescent="0.2">
      <c r="A20" s="116"/>
      <c r="B20" s="23"/>
      <c r="C20" s="69"/>
      <c r="D20" s="69"/>
      <c r="E20" s="69"/>
      <c r="F20" s="69"/>
      <c r="G20" s="69"/>
      <c r="H20" s="70"/>
    </row>
    <row r="21" spans="1:8" ht="15" x14ac:dyDescent="0.2">
      <c r="A21" s="116"/>
      <c r="B21" s="23"/>
      <c r="C21" s="69"/>
      <c r="D21" s="69"/>
      <c r="E21" s="69"/>
      <c r="F21" s="69"/>
      <c r="G21" s="69"/>
      <c r="H21" s="70"/>
    </row>
    <row r="22" spans="1:8" ht="15" x14ac:dyDescent="0.2">
      <c r="A22" s="116"/>
      <c r="B22" s="23"/>
      <c r="C22" s="69"/>
      <c r="D22" s="69"/>
      <c r="E22" s="69"/>
      <c r="F22" s="69"/>
      <c r="G22" s="69"/>
      <c r="H22" s="70"/>
    </row>
    <row r="23" spans="1:8" ht="15" x14ac:dyDescent="0.2">
      <c r="A23" s="116"/>
      <c r="B23" s="23"/>
      <c r="C23" s="69"/>
      <c r="D23" s="69"/>
      <c r="E23" s="69"/>
      <c r="F23" s="69"/>
      <c r="G23" s="69"/>
      <c r="H23" s="70"/>
    </row>
    <row r="24" spans="1:8" ht="15" x14ac:dyDescent="0.2">
      <c r="A24" s="116"/>
      <c r="B24" s="23"/>
      <c r="C24" s="69"/>
      <c r="D24" s="69"/>
      <c r="E24" s="69"/>
      <c r="F24" s="69"/>
      <c r="G24" s="69"/>
      <c r="H24" s="70"/>
    </row>
    <row r="25" spans="1:8" ht="15" x14ac:dyDescent="0.2">
      <c r="A25" s="116"/>
      <c r="B25" s="23"/>
      <c r="C25" s="69"/>
      <c r="D25" s="69"/>
      <c r="E25" s="69"/>
      <c r="F25" s="69"/>
      <c r="G25" s="69"/>
      <c r="H25" s="70"/>
    </row>
    <row r="26" spans="1:8" ht="15" x14ac:dyDescent="0.2">
      <c r="A26" s="116"/>
      <c r="B26" s="23"/>
      <c r="C26" s="69"/>
      <c r="D26" s="69"/>
      <c r="E26" s="69"/>
      <c r="F26" s="69"/>
      <c r="G26" s="69"/>
      <c r="H26" s="70"/>
    </row>
    <row r="27" spans="1:8" ht="15" x14ac:dyDescent="0.2">
      <c r="A27" s="116"/>
      <c r="B27" s="23"/>
      <c r="C27" s="69"/>
      <c r="D27" s="69"/>
      <c r="E27" s="69"/>
      <c r="F27" s="69"/>
      <c r="G27" s="69"/>
      <c r="H27" s="70"/>
    </row>
    <row r="28" spans="1:8" ht="15" x14ac:dyDescent="0.2">
      <c r="A28" s="116"/>
      <c r="B28" s="23"/>
      <c r="C28" s="69"/>
      <c r="D28" s="69"/>
      <c r="E28" s="69"/>
      <c r="F28" s="69"/>
      <c r="G28" s="69"/>
      <c r="H28" s="70"/>
    </row>
    <row r="29" spans="1:8" ht="15" x14ac:dyDescent="0.2">
      <c r="A29" s="116"/>
      <c r="B29" s="23"/>
      <c r="C29" s="69"/>
      <c r="D29" s="69"/>
      <c r="E29" s="69"/>
      <c r="F29" s="69"/>
      <c r="G29" s="69"/>
      <c r="H29" s="70"/>
    </row>
    <row r="30" spans="1:8" ht="15" x14ac:dyDescent="0.2">
      <c r="A30" s="116"/>
      <c r="B30" s="23"/>
      <c r="C30" s="69"/>
      <c r="D30" s="69"/>
      <c r="E30" s="69"/>
      <c r="F30" s="69"/>
      <c r="G30" s="69"/>
      <c r="H30" s="70"/>
    </row>
    <row r="31" spans="1:8" ht="15" x14ac:dyDescent="0.2">
      <c r="A31" s="116"/>
      <c r="B31" s="23"/>
      <c r="C31" s="69"/>
      <c r="D31" s="69"/>
      <c r="E31" s="69"/>
      <c r="F31" s="69"/>
      <c r="G31" s="69"/>
      <c r="H31" s="70"/>
    </row>
    <row r="32" spans="1:8" ht="15" x14ac:dyDescent="0.2">
      <c r="A32" s="116"/>
      <c r="B32" s="23"/>
      <c r="C32" s="69"/>
      <c r="D32" s="69"/>
      <c r="E32" s="69"/>
      <c r="F32" s="69"/>
      <c r="G32" s="69"/>
      <c r="H32" s="70"/>
    </row>
    <row r="33" spans="1:8" ht="15" x14ac:dyDescent="0.2">
      <c r="A33" s="116"/>
      <c r="B33" s="23"/>
      <c r="C33" s="120"/>
      <c r="D33" s="120"/>
      <c r="E33" s="120"/>
      <c r="F33" s="120"/>
      <c r="G33" s="120"/>
      <c r="H33" s="121"/>
    </row>
    <row r="34" spans="1:8" ht="15" x14ac:dyDescent="0.2">
      <c r="A34" s="116"/>
      <c r="B34" s="23"/>
      <c r="C34" s="69"/>
      <c r="D34" s="69"/>
      <c r="E34" s="69"/>
      <c r="F34" s="69"/>
      <c r="G34" s="69"/>
      <c r="H34" s="70"/>
    </row>
    <row r="35" spans="1:8" ht="15" x14ac:dyDescent="0.2">
      <c r="A35" s="116"/>
      <c r="B35" s="23"/>
      <c r="C35" s="69"/>
      <c r="D35" s="69"/>
      <c r="E35" s="69"/>
      <c r="F35" s="69"/>
      <c r="G35" s="69"/>
      <c r="H35" s="70"/>
    </row>
    <row r="36" spans="1:8" ht="15" x14ac:dyDescent="0.2">
      <c r="A36" s="116"/>
      <c r="B36" s="23"/>
      <c r="C36" s="69"/>
      <c r="D36" s="69"/>
      <c r="E36" s="69"/>
      <c r="F36" s="69"/>
      <c r="G36" s="69"/>
      <c r="H36" s="70"/>
    </row>
    <row r="37" spans="1:8" ht="15" x14ac:dyDescent="0.2">
      <c r="A37" s="116"/>
      <c r="B37" s="23"/>
      <c r="C37" s="69"/>
      <c r="D37" s="69"/>
      <c r="E37" s="69"/>
      <c r="F37" s="69"/>
      <c r="G37" s="69"/>
      <c r="H37" s="70"/>
    </row>
    <row r="38" spans="1:8" ht="15" x14ac:dyDescent="0.2">
      <c r="A38" s="116"/>
      <c r="B38" s="23"/>
      <c r="C38" s="69"/>
      <c r="D38" s="69"/>
      <c r="E38" s="69"/>
      <c r="F38" s="69"/>
      <c r="G38" s="69"/>
      <c r="H38" s="70"/>
    </row>
    <row r="39" spans="1:8" ht="15" x14ac:dyDescent="0.2">
      <c r="A39" s="116"/>
      <c r="B39" s="23"/>
      <c r="C39" s="69"/>
      <c r="D39" s="69"/>
      <c r="E39" s="69"/>
      <c r="F39" s="69"/>
      <c r="G39" s="69"/>
      <c r="H39" s="70"/>
    </row>
    <row r="40" spans="1:8" ht="15" x14ac:dyDescent="0.2">
      <c r="A40" s="116"/>
      <c r="B40" s="24"/>
      <c r="C40" s="69"/>
      <c r="D40" s="69"/>
      <c r="E40" s="69"/>
      <c r="F40" s="69"/>
      <c r="G40" s="69"/>
      <c r="H40" s="70"/>
    </row>
    <row r="41" spans="1:8" ht="15" x14ac:dyDescent="0.2">
      <c r="A41" s="116"/>
      <c r="B41" s="24"/>
      <c r="C41" s="69"/>
      <c r="D41" s="69"/>
      <c r="E41" s="69"/>
      <c r="F41" s="69"/>
      <c r="G41" s="69"/>
      <c r="H41" s="70"/>
    </row>
    <row r="42" spans="1:8" ht="15" x14ac:dyDescent="0.2">
      <c r="A42" s="116"/>
      <c r="B42" s="24"/>
      <c r="C42" s="69"/>
      <c r="D42" s="69"/>
      <c r="E42" s="69"/>
      <c r="F42" s="69"/>
      <c r="G42" s="69"/>
      <c r="H42" s="70"/>
    </row>
    <row r="43" spans="1:8" ht="15" x14ac:dyDescent="0.2">
      <c r="A43" s="116"/>
      <c r="B43" s="24"/>
      <c r="C43" s="69"/>
      <c r="D43" s="69"/>
      <c r="E43" s="69"/>
      <c r="F43" s="69"/>
      <c r="G43" s="69"/>
      <c r="H43" s="70"/>
    </row>
    <row r="44" spans="1:8" ht="15" x14ac:dyDescent="0.2">
      <c r="A44" s="116"/>
      <c r="B44" s="24"/>
      <c r="C44" s="69"/>
      <c r="D44" s="69"/>
      <c r="E44" s="69"/>
      <c r="F44" s="69"/>
      <c r="G44" s="69"/>
      <c r="H44" s="70"/>
    </row>
    <row r="45" spans="1:8" ht="15" x14ac:dyDescent="0.2">
      <c r="A45" s="116"/>
      <c r="B45" s="24"/>
      <c r="C45" s="69"/>
      <c r="D45" s="69"/>
      <c r="E45" s="69"/>
      <c r="F45" s="69"/>
      <c r="G45" s="69"/>
      <c r="H45" s="70"/>
    </row>
    <row r="46" spans="1:8" ht="15" x14ac:dyDescent="0.2">
      <c r="A46" s="116"/>
      <c r="B46" s="24"/>
      <c r="C46" s="69"/>
      <c r="D46" s="69"/>
      <c r="E46" s="69"/>
      <c r="F46" s="69"/>
      <c r="G46" s="69"/>
      <c r="H46" s="70"/>
    </row>
    <row r="47" spans="1:8" ht="15.75" thickBot="1" x14ac:dyDescent="0.25">
      <c r="A47" s="25" t="s">
        <v>25</v>
      </c>
      <c r="B47" s="61">
        <f>SUM(B16:B30,B31:B46)</f>
        <v>0</v>
      </c>
      <c r="C47" s="61"/>
      <c r="D47" s="61"/>
      <c r="E47" s="61"/>
      <c r="F47" s="61"/>
      <c r="G47" s="62" t="s">
        <v>26</v>
      </c>
      <c r="H47" s="63"/>
    </row>
    <row r="48" spans="1:8" ht="15" thickBot="1" x14ac:dyDescent="0.25">
      <c r="A48" s="64"/>
      <c r="B48" s="64"/>
      <c r="C48" s="64"/>
      <c r="D48" s="64"/>
      <c r="E48" s="64"/>
      <c r="F48" s="64"/>
      <c r="G48" s="64"/>
      <c r="H48" s="64"/>
    </row>
    <row r="49" spans="1:8" ht="15.75" thickBot="1" x14ac:dyDescent="0.25">
      <c r="A49" s="47" t="s">
        <v>27</v>
      </c>
      <c r="B49" s="52"/>
      <c r="C49" s="101"/>
      <c r="D49" s="26"/>
      <c r="E49" s="47" t="s">
        <v>28</v>
      </c>
      <c r="F49" s="52"/>
      <c r="G49" s="102"/>
      <c r="H49" s="101"/>
    </row>
    <row r="50" spans="1:8" ht="15" x14ac:dyDescent="0.2">
      <c r="A50" s="65" t="s">
        <v>29</v>
      </c>
      <c r="B50" s="66"/>
      <c r="C50" s="106"/>
      <c r="D50" s="27"/>
      <c r="E50" s="65" t="s">
        <v>30</v>
      </c>
      <c r="F50" s="66"/>
      <c r="G50" s="110"/>
      <c r="H50" s="111"/>
    </row>
    <row r="51" spans="1:8" ht="15" x14ac:dyDescent="0.25">
      <c r="A51" s="28" t="s">
        <v>31</v>
      </c>
      <c r="B51" s="29"/>
      <c r="C51" s="104"/>
      <c r="D51" s="27"/>
      <c r="E51" s="67" t="s">
        <v>31</v>
      </c>
      <c r="F51" s="68"/>
      <c r="G51" s="103"/>
      <c r="H51" s="107"/>
    </row>
    <row r="52" spans="1:8" ht="15" x14ac:dyDescent="0.2">
      <c r="A52" s="53" t="s">
        <v>32</v>
      </c>
      <c r="B52" s="54"/>
      <c r="C52" s="104"/>
      <c r="D52" s="27"/>
      <c r="E52" s="53" t="s">
        <v>33</v>
      </c>
      <c r="F52" s="54"/>
      <c r="G52" s="103"/>
      <c r="H52" s="107"/>
    </row>
    <row r="53" spans="1:8" ht="15.75" thickBot="1" x14ac:dyDescent="0.25">
      <c r="A53" s="55" t="s">
        <v>34</v>
      </c>
      <c r="B53" s="56"/>
      <c r="C53" s="105"/>
      <c r="D53" s="27"/>
      <c r="E53" s="55" t="s">
        <v>35</v>
      </c>
      <c r="F53" s="56"/>
      <c r="G53" s="108"/>
      <c r="H53" s="109"/>
    </row>
    <row r="54" spans="1:8" ht="15" thickBot="1" x14ac:dyDescent="0.25">
      <c r="A54" s="57"/>
      <c r="B54" s="57"/>
      <c r="C54" s="57"/>
      <c r="D54" s="57"/>
      <c r="E54" s="57"/>
      <c r="F54" s="57"/>
      <c r="G54" s="57"/>
      <c r="H54" s="57"/>
    </row>
    <row r="55" spans="1:8" ht="15.75" thickBot="1" x14ac:dyDescent="0.25">
      <c r="A55" s="58" t="s">
        <v>36</v>
      </c>
      <c r="B55" s="59"/>
      <c r="C55" s="59"/>
      <c r="D55" s="30"/>
      <c r="E55" s="60">
        <f>SUM(B47,G53,C53)</f>
        <v>0</v>
      </c>
      <c r="F55" s="60"/>
      <c r="G55" s="60"/>
      <c r="H55" s="31" t="s">
        <v>26</v>
      </c>
    </row>
    <row r="56" spans="1:8" ht="15.75" thickBot="1" x14ac:dyDescent="0.3">
      <c r="A56" s="32" t="s">
        <v>37</v>
      </c>
      <c r="B56" s="30"/>
      <c r="C56" s="30"/>
      <c r="D56" s="31"/>
      <c r="E56" s="46"/>
      <c r="F56" s="46"/>
      <c r="G56" s="46"/>
      <c r="H56" s="31" t="s">
        <v>26</v>
      </c>
    </row>
    <row r="57" spans="1:8" s="36" customFormat="1" ht="15" x14ac:dyDescent="0.2">
      <c r="A57" s="33"/>
      <c r="B57" s="34"/>
      <c r="C57" s="34"/>
      <c r="D57" s="34"/>
      <c r="E57" s="35"/>
      <c r="F57" s="35"/>
      <c r="G57" s="35"/>
      <c r="H57" s="34"/>
    </row>
    <row r="58" spans="1:8" s="36" customFormat="1" ht="15" customHeight="1" x14ac:dyDescent="0.2">
      <c r="A58" s="112" t="s">
        <v>42</v>
      </c>
      <c r="B58" s="112"/>
      <c r="C58" s="112"/>
      <c r="D58" s="112"/>
      <c r="E58" s="112"/>
      <c r="F58" s="112"/>
      <c r="G58" s="112"/>
      <c r="H58" s="112"/>
    </row>
    <row r="59" spans="1:8" ht="15" customHeight="1" x14ac:dyDescent="0.2">
      <c r="A59" s="112"/>
      <c r="B59" s="112"/>
      <c r="C59" s="112"/>
      <c r="D59" s="112"/>
      <c r="E59" s="112"/>
      <c r="F59" s="112"/>
      <c r="G59" s="112"/>
      <c r="H59" s="112"/>
    </row>
    <row r="60" spans="1:8" ht="15" x14ac:dyDescent="0.2">
      <c r="A60" s="37" t="s">
        <v>43</v>
      </c>
      <c r="B60" s="27"/>
      <c r="C60" s="27"/>
      <c r="D60" s="27"/>
      <c r="E60" s="27"/>
      <c r="F60" s="27"/>
      <c r="G60" s="27"/>
      <c r="H60" s="27"/>
    </row>
    <row r="61" spans="1:8" ht="15.75" thickBot="1" x14ac:dyDescent="0.25">
      <c r="A61" s="37"/>
      <c r="B61" s="27"/>
      <c r="C61" s="27"/>
      <c r="D61" s="27"/>
      <c r="E61" s="27"/>
      <c r="F61" s="27"/>
      <c r="G61" s="27"/>
      <c r="H61" s="27"/>
    </row>
    <row r="62" spans="1:8" ht="15.75" thickBot="1" x14ac:dyDescent="0.25">
      <c r="A62" s="47" t="s">
        <v>22</v>
      </c>
      <c r="B62" s="48"/>
      <c r="C62" s="38"/>
      <c r="D62" s="39"/>
      <c r="E62" s="49" t="s">
        <v>22</v>
      </c>
      <c r="F62" s="50"/>
      <c r="G62" s="51"/>
      <c r="H62" s="38"/>
    </row>
    <row r="63" spans="1:8" ht="15.75" thickBot="1" x14ac:dyDescent="0.25">
      <c r="A63" s="8"/>
      <c r="B63" s="8"/>
      <c r="C63" s="40"/>
      <c r="D63" s="39"/>
      <c r="E63" s="49" t="s">
        <v>38</v>
      </c>
      <c r="F63" s="50"/>
      <c r="G63" s="51"/>
      <c r="H63" s="38"/>
    </row>
    <row r="64" spans="1:8" ht="15.75" thickBot="1" x14ac:dyDescent="0.25">
      <c r="A64" s="41"/>
      <c r="B64" s="41"/>
      <c r="C64" s="42"/>
      <c r="D64" s="27"/>
      <c r="E64" s="49" t="s">
        <v>39</v>
      </c>
      <c r="F64" s="50"/>
      <c r="G64" s="51"/>
      <c r="H64" s="43"/>
    </row>
    <row r="65" spans="1:8" ht="15.75" thickBot="1" x14ac:dyDescent="0.25">
      <c r="A65" s="47" t="s">
        <v>40</v>
      </c>
      <c r="B65" s="48"/>
      <c r="C65" s="44"/>
      <c r="D65" s="27"/>
      <c r="E65" s="47" t="s">
        <v>41</v>
      </c>
      <c r="F65" s="52"/>
      <c r="G65" s="48"/>
      <c r="H65" s="44"/>
    </row>
    <row r="67" spans="1:8" ht="14.25" x14ac:dyDescent="0.2">
      <c r="A67" s="45"/>
      <c r="D67" s="3"/>
      <c r="E67" s="3"/>
      <c r="F67" s="3"/>
      <c r="G67" s="3"/>
      <c r="H67" s="3"/>
    </row>
  </sheetData>
  <mergeCells count="76">
    <mergeCell ref="A6:C6"/>
    <mergeCell ref="D6:H6"/>
    <mergeCell ref="G50:H50"/>
    <mergeCell ref="G51:H51"/>
    <mergeCell ref="G52:H52"/>
    <mergeCell ref="A1:H1"/>
    <mergeCell ref="A3:H3"/>
    <mergeCell ref="A4:H4"/>
    <mergeCell ref="A5:C5"/>
    <mergeCell ref="D5:H5"/>
    <mergeCell ref="A7:C7"/>
    <mergeCell ref="D7:H7"/>
    <mergeCell ref="A9:B9"/>
    <mergeCell ref="E9:G9"/>
    <mergeCell ref="A10:B10"/>
    <mergeCell ref="E10:G10"/>
    <mergeCell ref="C22:H22"/>
    <mergeCell ref="A11:B11"/>
    <mergeCell ref="E11:G11"/>
    <mergeCell ref="E12:G12"/>
    <mergeCell ref="A14:H14"/>
    <mergeCell ref="C15:H15"/>
    <mergeCell ref="C16:H16"/>
    <mergeCell ref="C17:H17"/>
    <mergeCell ref="C18:H18"/>
    <mergeCell ref="C19:H19"/>
    <mergeCell ref="C20:H20"/>
    <mergeCell ref="C21:H21"/>
    <mergeCell ref="C34:H34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46:H46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A55:C55"/>
    <mergeCell ref="E55:G55"/>
    <mergeCell ref="B47:F47"/>
    <mergeCell ref="G47:H47"/>
    <mergeCell ref="A48:H48"/>
    <mergeCell ref="A49:C49"/>
    <mergeCell ref="E49:H49"/>
    <mergeCell ref="A50:B50"/>
    <mergeCell ref="E50:F50"/>
    <mergeCell ref="E51:F51"/>
    <mergeCell ref="G53:H53"/>
    <mergeCell ref="A52:B52"/>
    <mergeCell ref="E52:F52"/>
    <mergeCell ref="A53:B53"/>
    <mergeCell ref="E53:F53"/>
    <mergeCell ref="A54:H54"/>
    <mergeCell ref="E56:G56"/>
    <mergeCell ref="A62:B62"/>
    <mergeCell ref="E62:G62"/>
    <mergeCell ref="E63:G63"/>
    <mergeCell ref="E64:G64"/>
    <mergeCell ref="A65:B65"/>
    <mergeCell ref="E65:G65"/>
    <mergeCell ref="A58:H59"/>
  </mergeCells>
  <dataValidations count="3">
    <dataValidation type="list" allowBlank="1" showInputMessage="1" showErrorMessage="1" sqref="C10">
      <formula1>$M$8:$M$11</formula1>
    </dataValidation>
    <dataValidation type="list" allowBlank="1" showInputMessage="1" showErrorMessage="1" sqref="C11">
      <formula1>$P$8:$P$9</formula1>
    </dataValidation>
    <dataValidation type="list" allowBlank="1" showInputMessage="1" showErrorMessage="1" sqref="H9">
      <formula1>$O$8:$O$10</formula1>
    </dataValidation>
  </dataValidations>
  <printOptions horizontalCentered="1"/>
  <pageMargins left="0.70866141732283472" right="0.70866141732283472" top="1.0629921259842521" bottom="0.9055118110236221" header="0.31496062992125984" footer="0.19685039370078741"/>
  <pageSetup paperSize="9" scale="54" orientation="portrait" r:id="rId1"/>
  <headerFooter scaleWithDoc="0" alignWithMargins="0">
    <oddHeader>&amp;C&amp;G</oddHeader>
    <oddFooter>&amp;C&amp;G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0104a4cd-1400-468e-be1b-c7aad71d7d5a">15OPMSMT0001-3-2070</_dlc_DocId>
    <_dlc_DocIdUrl xmlns="0104a4cd-1400-468e-be1b-c7aad71d7d5a">
      <Url>https://op.msmt.cz/_layouts/15/DocIdRedir.aspx?ID=15OPMSMT0001-3-2070</Url>
      <Description>15OPMSMT0001-3-2070</Description>
    </_dlc_DocIdUrl>
  </documentManagement>
</p:propertie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DCA75A58C97E438F3C819E8D8D88E5" ma:contentTypeVersion="5" ma:contentTypeDescription="Vytvoří nový dokument" ma:contentTypeScope="" ma:versionID="65bad2ce7ad43b578ba6f17a3b5d2fcb">
  <xsd:schema xmlns:xsd="http://www.w3.org/2001/XMLSchema" xmlns:xs="http://www.w3.org/2001/XMLSchema" xmlns:p="http://schemas.microsoft.com/office/2006/metadata/properties" xmlns:ns1="http://schemas.microsoft.com/sharepoint/v3" xmlns:ns2="0104a4cd-1400-468e-be1b-c7aad71d7d5a" targetNamespace="http://schemas.microsoft.com/office/2006/metadata/properties" ma:root="true" ma:fieldsID="7b796d3f5dbe204093f5eaef157c0cde" ns1:_="" ns2:_="">
    <xsd:import namespace="http://schemas.microsoft.com/sharepoint/v3"/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11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3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F99F62-D3BA-48FA-AC60-EB096B41F9B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2635F74-9AC0-4D27-BB31-E081357219F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0104a4cd-1400-468e-be1b-c7aad71d7d5a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EB0BBF5-BBF2-4566-81B5-2870004DA46E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7853EAED-ACFF-4899-B50B-20B582777E4A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14781F5F-6E43-4DE0-BF18-CE00FE9A4C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Excel_vzor na vysku</dc:title>
  <dc:creator/>
  <cp:lastModifiedBy/>
  <dcterms:created xsi:type="dcterms:W3CDTF">2006-09-16T00:00:00Z</dcterms:created>
  <dcterms:modified xsi:type="dcterms:W3CDTF">2016-02-23T14:03:52Z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0x0101005BDCA75A58C97E438F3C819E8D8D88E5</vt:lpwstr>
  </property>
  <property fmtid="{D5CDD505-2E9C-101B-9397-08002B2CF9AE}" pid="3" name="_dlc_DocIdItemGuid">
    <vt:lpwstr>82032346-3776-45fc-bc8b-8dc254f35800</vt:lpwstr>
  </property>
  <property fmtid="{D5CDD505-2E9C-101B-9397-08002B2CF9AE}" pid="4" name="Komentář">
    <vt:lpwstr>s motivem, předepsané písmo Arial</vt:lpwstr>
  </property>
</Properties>
</file>