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FE745181-A9C1-4CDF-B36B-F343FAF4BA0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50810" sheetId="1" r:id="rId1"/>
    <sheet name="Data" sheetId="5" state="hidden" r:id="rId2"/>
  </sheets>
  <definedNames>
    <definedName name="_xlnm._FilterDatabase" localSheetId="0" hidden="1">'50810'!$B$10:$B$55</definedName>
    <definedName name="kraj">Data!$A$14:$A$27</definedName>
    <definedName name="typ">Data!$A$1:$A$10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8" authorId="0" shapeId="0" xr:uid="{B94E73D4-F308-4332-A3B9-5C8AFB59B6D2}">
      <text>
        <r>
          <rPr>
            <sz val="8"/>
            <color indexed="81"/>
            <rFont val="Tahoma"/>
            <family val="2"/>
            <charset val="238"/>
          </rPr>
          <t>Uveďte datum zahájení a datum ukončení zapojení organizace do realizace alespoň jedné z aktivit projektu. V případě zapojení po celou dobu realizace uveďte datum zahájení a datum ukončení realizace projektu.
V případě zapojení nového partnera či odstoupení partnera v průběhu realizace projektu uveďte jako datum jeho zapojení/odstoupení do/z realizace aktivit projektu datum schválení podstatné změny.</t>
        </r>
      </text>
    </comment>
  </commentList>
</comments>
</file>

<file path=xl/sharedStrings.xml><?xml version="1.0" encoding="utf-8"?>
<sst xmlns="http://schemas.openxmlformats.org/spreadsheetml/2006/main" count="36" uniqueCount="35">
  <si>
    <t>Registrační číslo projektu</t>
  </si>
  <si>
    <t>Název projektu</t>
  </si>
  <si>
    <t>Příjemce</t>
  </si>
  <si>
    <t>MŠ</t>
  </si>
  <si>
    <t>ZŠ</t>
  </si>
  <si>
    <t>typ</t>
  </si>
  <si>
    <t>kraj</t>
  </si>
  <si>
    <t>Hlavní město Praha (CZ010)</t>
  </si>
  <si>
    <t>Jihočeský kraj (CZ031)</t>
  </si>
  <si>
    <t>Jihomoravský kraj (CZ064)</t>
  </si>
  <si>
    <t>Karlovarský kraj (CZ041)</t>
  </si>
  <si>
    <t>Kraj Vysočina (CZ063)</t>
  </si>
  <si>
    <t>Královéhradecký kraj (CZ052)</t>
  </si>
  <si>
    <t>Liberecký kraj (CZ051)</t>
  </si>
  <si>
    <t>Moravskoslezský kraj (CZ080)</t>
  </si>
  <si>
    <t>Olomoucký kraj (CZ071)</t>
  </si>
  <si>
    <t>Pardubický kraj (CZ053)</t>
  </si>
  <si>
    <t>Plzeňský kraj (CZ032)</t>
  </si>
  <si>
    <t>Středočeský kraj (CZ020)</t>
  </si>
  <si>
    <t>Ústecký kraj (CZ042)</t>
  </si>
  <si>
    <t>Zlínský kraj (CZ072)</t>
  </si>
  <si>
    <t>MŠ zřízená podle §16 odst. 9 školského zákona</t>
  </si>
  <si>
    <t>ZŠ zřízená podle §16 odst. 9 školského zákona</t>
  </si>
  <si>
    <t>gymnázium</t>
  </si>
  <si>
    <t>střední odborná škola</t>
  </si>
  <si>
    <t>střední odborné učiliště</t>
  </si>
  <si>
    <t>vyšší odborná škola</t>
  </si>
  <si>
    <t>základní umělecká škola</t>
  </si>
  <si>
    <t>jiná</t>
  </si>
  <si>
    <t>Adresa/sídlo</t>
  </si>
  <si>
    <t>Adresa/sídlo příjemce</t>
  </si>
  <si>
    <t>Název organizace příjemce/partnera</t>
  </si>
  <si>
    <t>Zapojení v období 
(např. 1. 9. 2020 – 31. 8. 2023)</t>
  </si>
  <si>
    <r>
      <t xml:space="preserve">Přehled organizací, které byly ovlivněny systémovou intervencí 5 08 10 – vzor
 </t>
    </r>
    <r>
      <rPr>
        <i/>
        <sz val="10"/>
        <rFont val="Calibri"/>
        <family val="2"/>
        <charset val="238"/>
        <scheme val="minor"/>
      </rPr>
      <t>(v rámci projektu se každá zapojená organizace vykazuje pouze jednou)</t>
    </r>
  </si>
  <si>
    <t>IČO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</si>
</sst>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indexed="81"/>
      <name val="Tahoma"/>
      <family val="2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shrinkToFit="1"/>
    </xf>
    <xf numFmtId="0" fontId="3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Border="1" applyAlignment="1"/>
    <xf numFmtId="0" fontId="0" fillId="0" borderId="0" xfId="0" applyAlignment="1"/>
    <xf numFmtId="49" fontId="4" fillId="2" borderId="4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 wrapText="1"/>
    </xf>
    <xf numFmtId="0" fontId="8" fillId="2" borderId="0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3" fillId="0" borderId="4" xfId="1" applyNumberFormat="1" applyFont="1" applyFill="1" applyBorder="1" applyAlignment="1">
      <alignment horizontal="left" vertical="center" wrapText="1"/>
    </xf>
    <xf numFmtId="0" fontId="4" fillId="0" borderId="6" xfId="1" applyNumberFormat="1" applyFont="1" applyFill="1" applyBorder="1" applyAlignment="1">
      <alignment horizontal="left" vertical="center" wrapText="1"/>
    </xf>
    <xf numFmtId="0" fontId="4" fillId="0" borderId="5" xfId="1" applyNumberFormat="1" applyFont="1" applyFill="1" applyBorder="1" applyAlignment="1">
      <alignment horizontal="left" vertical="center" wrapText="1"/>
    </xf>
    <xf numFmtId="0" fontId="4" fillId="0" borderId="4" xfId="1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Medium9"/>
  <colors>
    <mruColors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04"/>
  <sheetViews>
    <sheetView tabSelected="1" showRuler="0" view="pageBreakPreview" zoomScaleNormal="100" zoomScaleSheetLayoutView="100" zoomScalePageLayoutView="130" workbookViewId="0">
      <selection activeCell="B20" sqref="B19:B20"/>
    </sheetView>
  </sheetViews>
  <sheetFormatPr defaultRowHeight="14.5" x14ac:dyDescent="0.35"/>
  <cols>
    <col min="1" max="1" width="47.453125" style="4" customWidth="1"/>
    <col min="2" max="2" width="39.81640625" style="19" customWidth="1"/>
    <col min="3" max="3" width="14.1796875" customWidth="1"/>
    <col min="4" max="4" width="37.453125" style="5" customWidth="1"/>
  </cols>
  <sheetData>
    <row r="1" spans="1:4" s="6" customFormat="1" ht="37.5" customHeight="1" x14ac:dyDescent="0.45">
      <c r="A1" s="22" t="s">
        <v>33</v>
      </c>
      <c r="B1" s="22"/>
      <c r="C1" s="22"/>
      <c r="D1" s="22"/>
    </row>
    <row r="2" spans="1:4" s="7" customFormat="1" ht="15.75" customHeight="1" x14ac:dyDescent="0.3">
      <c r="A2" s="20" t="s">
        <v>2</v>
      </c>
      <c r="B2" s="33"/>
      <c r="C2" s="33"/>
      <c r="D2" s="33"/>
    </row>
    <row r="3" spans="1:4" s="7" customFormat="1" ht="15.75" customHeight="1" x14ac:dyDescent="0.3">
      <c r="A3" s="20" t="s">
        <v>34</v>
      </c>
      <c r="B3" s="30"/>
      <c r="C3" s="28"/>
      <c r="D3" s="29"/>
    </row>
    <row r="4" spans="1:4" s="7" customFormat="1" ht="15.75" customHeight="1" x14ac:dyDescent="0.3">
      <c r="A4" s="20" t="s">
        <v>30</v>
      </c>
      <c r="B4" s="27"/>
      <c r="C4" s="28"/>
      <c r="D4" s="29"/>
    </row>
    <row r="5" spans="1:4" s="7" customFormat="1" ht="15.75" customHeight="1" x14ac:dyDescent="0.3">
      <c r="A5" s="20" t="s">
        <v>0</v>
      </c>
      <c r="B5" s="33"/>
      <c r="C5" s="33"/>
      <c r="D5" s="33"/>
    </row>
    <row r="6" spans="1:4" s="7" customFormat="1" ht="15.75" customHeight="1" x14ac:dyDescent="0.3">
      <c r="A6" s="20" t="s">
        <v>1</v>
      </c>
      <c r="B6" s="33"/>
      <c r="C6" s="33"/>
      <c r="D6" s="33"/>
    </row>
    <row r="7" spans="1:4" s="7" customFormat="1" ht="13" x14ac:dyDescent="0.3">
      <c r="A7" s="8"/>
      <c r="B7" s="16"/>
      <c r="D7" s="9"/>
    </row>
    <row r="8" spans="1:4" s="7" customFormat="1" ht="13" x14ac:dyDescent="0.3">
      <c r="A8" s="34" t="s">
        <v>31</v>
      </c>
      <c r="B8" s="31" t="s">
        <v>29</v>
      </c>
      <c r="C8" s="25" t="s">
        <v>34</v>
      </c>
      <c r="D8" s="23" t="s">
        <v>32</v>
      </c>
    </row>
    <row r="9" spans="1:4" s="7" customFormat="1" ht="18" customHeight="1" x14ac:dyDescent="0.3">
      <c r="A9" s="35"/>
      <c r="B9" s="32"/>
      <c r="C9" s="26"/>
      <c r="D9" s="24"/>
    </row>
    <row r="10" spans="1:4" s="7" customFormat="1" ht="13" x14ac:dyDescent="0.3">
      <c r="A10" s="10"/>
      <c r="B10" s="21"/>
      <c r="C10" s="11"/>
      <c r="D10" s="12"/>
    </row>
    <row r="11" spans="1:4" s="7" customFormat="1" ht="13" x14ac:dyDescent="0.3">
      <c r="A11" s="10"/>
      <c r="B11" s="12"/>
      <c r="C11" s="11"/>
      <c r="D11" s="12"/>
    </row>
    <row r="12" spans="1:4" s="7" customFormat="1" ht="13" x14ac:dyDescent="0.3">
      <c r="A12" s="10"/>
      <c r="B12" s="12"/>
      <c r="C12" s="11"/>
      <c r="D12" s="12"/>
    </row>
    <row r="13" spans="1:4" s="7" customFormat="1" ht="13" x14ac:dyDescent="0.3">
      <c r="A13" s="10"/>
      <c r="B13" s="12"/>
      <c r="C13" s="11"/>
      <c r="D13" s="12"/>
    </row>
    <row r="14" spans="1:4" s="7" customFormat="1" ht="14.5" customHeight="1" x14ac:dyDescent="0.3">
      <c r="A14" s="10"/>
      <c r="B14" s="12"/>
      <c r="C14" s="11"/>
      <c r="D14" s="12"/>
    </row>
    <row r="15" spans="1:4" s="7" customFormat="1" ht="13" x14ac:dyDescent="0.3">
      <c r="A15" s="10"/>
      <c r="B15" s="12"/>
      <c r="C15" s="11"/>
      <c r="D15" s="12"/>
    </row>
    <row r="16" spans="1:4" s="7" customFormat="1" ht="14.5" customHeight="1" x14ac:dyDescent="0.3">
      <c r="A16" s="10"/>
      <c r="B16" s="12"/>
      <c r="C16" s="11"/>
      <c r="D16" s="12"/>
    </row>
    <row r="17" spans="1:4" s="7" customFormat="1" ht="13" x14ac:dyDescent="0.3">
      <c r="A17" s="10"/>
      <c r="B17" s="12"/>
      <c r="C17" s="11"/>
      <c r="D17" s="12"/>
    </row>
    <row r="18" spans="1:4" s="7" customFormat="1" ht="13" x14ac:dyDescent="0.3">
      <c r="A18" s="10"/>
      <c r="B18" s="12"/>
      <c r="C18" s="11"/>
      <c r="D18" s="12"/>
    </row>
    <row r="19" spans="1:4" s="7" customFormat="1" ht="13" x14ac:dyDescent="0.3">
      <c r="A19" s="10"/>
      <c r="B19" s="12"/>
      <c r="C19" s="11"/>
      <c r="D19" s="12"/>
    </row>
    <row r="20" spans="1:4" s="7" customFormat="1" ht="13" x14ac:dyDescent="0.3">
      <c r="A20" s="10"/>
      <c r="B20" s="12"/>
      <c r="C20" s="11"/>
      <c r="D20" s="12"/>
    </row>
    <row r="21" spans="1:4" s="7" customFormat="1" ht="13" x14ac:dyDescent="0.3">
      <c r="A21" s="10"/>
      <c r="B21" s="12"/>
      <c r="C21" s="11"/>
      <c r="D21" s="12"/>
    </row>
    <row r="22" spans="1:4" s="7" customFormat="1" ht="13" x14ac:dyDescent="0.3">
      <c r="A22" s="10"/>
      <c r="B22" s="12"/>
      <c r="C22" s="11"/>
      <c r="D22" s="12"/>
    </row>
    <row r="23" spans="1:4" s="7" customFormat="1" ht="13" x14ac:dyDescent="0.3">
      <c r="A23" s="10"/>
      <c r="B23" s="12"/>
      <c r="C23" s="11"/>
      <c r="D23" s="12"/>
    </row>
    <row r="24" spans="1:4" s="7" customFormat="1" ht="13" x14ac:dyDescent="0.3">
      <c r="A24" s="10"/>
      <c r="B24" s="12"/>
      <c r="C24" s="11"/>
      <c r="D24" s="12"/>
    </row>
    <row r="25" spans="1:4" s="7" customFormat="1" ht="13" x14ac:dyDescent="0.3">
      <c r="A25" s="10"/>
      <c r="B25" s="12"/>
      <c r="C25" s="11"/>
      <c r="D25" s="12"/>
    </row>
    <row r="26" spans="1:4" s="7" customFormat="1" ht="13" x14ac:dyDescent="0.3">
      <c r="A26" s="10"/>
      <c r="B26" s="12"/>
      <c r="C26" s="11"/>
      <c r="D26" s="12"/>
    </row>
    <row r="27" spans="1:4" s="7" customFormat="1" ht="13" x14ac:dyDescent="0.3">
      <c r="A27" s="10"/>
      <c r="B27" s="12"/>
      <c r="C27" s="11"/>
      <c r="D27" s="12"/>
    </row>
    <row r="28" spans="1:4" s="7" customFormat="1" ht="13" x14ac:dyDescent="0.3">
      <c r="A28" s="10"/>
      <c r="B28" s="12"/>
      <c r="C28" s="11"/>
      <c r="D28" s="12"/>
    </row>
    <row r="29" spans="1:4" s="7" customFormat="1" ht="13" x14ac:dyDescent="0.3">
      <c r="A29" s="10"/>
      <c r="B29" s="12"/>
      <c r="C29" s="11"/>
      <c r="D29" s="12"/>
    </row>
    <row r="30" spans="1:4" s="7" customFormat="1" ht="13" x14ac:dyDescent="0.3">
      <c r="A30" s="10"/>
      <c r="B30" s="12"/>
      <c r="C30" s="11"/>
      <c r="D30" s="12"/>
    </row>
    <row r="31" spans="1:4" s="7" customFormat="1" ht="13" x14ac:dyDescent="0.3">
      <c r="A31" s="10"/>
      <c r="B31" s="12"/>
      <c r="C31" s="11"/>
      <c r="D31" s="12"/>
    </row>
    <row r="32" spans="1:4" s="7" customFormat="1" ht="13" x14ac:dyDescent="0.3">
      <c r="A32" s="10"/>
      <c r="B32" s="12"/>
      <c r="C32" s="11"/>
      <c r="D32" s="12"/>
    </row>
    <row r="33" spans="1:4" s="7" customFormat="1" ht="13" x14ac:dyDescent="0.3">
      <c r="A33" s="10"/>
      <c r="B33" s="12"/>
      <c r="C33" s="11"/>
      <c r="D33" s="12"/>
    </row>
    <row r="34" spans="1:4" s="7" customFormat="1" ht="13" x14ac:dyDescent="0.3">
      <c r="A34" s="10"/>
      <c r="B34" s="12"/>
      <c r="C34" s="11"/>
      <c r="D34" s="12"/>
    </row>
    <row r="35" spans="1:4" s="7" customFormat="1" ht="13" x14ac:dyDescent="0.3">
      <c r="A35" s="10"/>
      <c r="B35" s="12"/>
      <c r="C35" s="11"/>
      <c r="D35" s="12"/>
    </row>
    <row r="36" spans="1:4" s="7" customFormat="1" ht="13" x14ac:dyDescent="0.3">
      <c r="A36" s="10"/>
      <c r="B36" s="12"/>
      <c r="C36" s="11"/>
      <c r="D36" s="12"/>
    </row>
    <row r="37" spans="1:4" s="7" customFormat="1" ht="13" x14ac:dyDescent="0.3">
      <c r="A37" s="10"/>
      <c r="B37" s="12"/>
      <c r="C37" s="11"/>
      <c r="D37" s="12"/>
    </row>
    <row r="38" spans="1:4" s="7" customFormat="1" ht="13" x14ac:dyDescent="0.3">
      <c r="A38" s="10"/>
      <c r="B38" s="12"/>
      <c r="C38" s="11"/>
      <c r="D38" s="12"/>
    </row>
    <row r="39" spans="1:4" s="7" customFormat="1" ht="13" x14ac:dyDescent="0.3">
      <c r="A39" s="10"/>
      <c r="B39" s="12"/>
      <c r="C39" s="11"/>
      <c r="D39" s="12"/>
    </row>
    <row r="40" spans="1:4" s="7" customFormat="1" ht="13" x14ac:dyDescent="0.3">
      <c r="A40" s="10"/>
      <c r="B40" s="12"/>
      <c r="C40" s="11"/>
      <c r="D40" s="12"/>
    </row>
    <row r="41" spans="1:4" s="7" customFormat="1" ht="13" x14ac:dyDescent="0.3">
      <c r="A41" s="10"/>
      <c r="B41" s="12"/>
      <c r="C41" s="11"/>
      <c r="D41" s="12"/>
    </row>
    <row r="42" spans="1:4" s="7" customFormat="1" ht="13" x14ac:dyDescent="0.3">
      <c r="A42" s="10"/>
      <c r="B42" s="12"/>
      <c r="C42" s="11"/>
      <c r="D42" s="12"/>
    </row>
    <row r="43" spans="1:4" s="7" customFormat="1" ht="13" x14ac:dyDescent="0.3">
      <c r="A43" s="10"/>
      <c r="B43" s="12"/>
      <c r="C43" s="11"/>
      <c r="D43" s="12"/>
    </row>
    <row r="44" spans="1:4" s="7" customFormat="1" ht="13" x14ac:dyDescent="0.3">
      <c r="A44" s="10"/>
      <c r="B44" s="12"/>
      <c r="C44" s="11"/>
      <c r="D44" s="12"/>
    </row>
    <row r="45" spans="1:4" s="7" customFormat="1" ht="13" x14ac:dyDescent="0.3">
      <c r="A45" s="10"/>
      <c r="B45" s="12"/>
      <c r="C45" s="11"/>
      <c r="D45" s="12"/>
    </row>
    <row r="46" spans="1:4" s="7" customFormat="1" ht="13" x14ac:dyDescent="0.3">
      <c r="A46" s="10"/>
      <c r="B46" s="12"/>
      <c r="C46" s="11"/>
      <c r="D46" s="12"/>
    </row>
    <row r="47" spans="1:4" s="7" customFormat="1" ht="13" x14ac:dyDescent="0.3">
      <c r="A47" s="10"/>
      <c r="B47" s="12"/>
      <c r="C47" s="11"/>
      <c r="D47" s="12"/>
    </row>
    <row r="48" spans="1:4" s="7" customFormat="1" ht="13" x14ac:dyDescent="0.3">
      <c r="A48" s="10"/>
      <c r="B48" s="12"/>
      <c r="C48" s="11"/>
      <c r="D48" s="12"/>
    </row>
    <row r="49" spans="1:4" s="7" customFormat="1" ht="13" x14ac:dyDescent="0.3">
      <c r="A49" s="10"/>
      <c r="B49" s="12"/>
      <c r="C49" s="11"/>
      <c r="D49" s="12"/>
    </row>
    <row r="50" spans="1:4" s="7" customFormat="1" ht="13" x14ac:dyDescent="0.3">
      <c r="A50" s="10"/>
      <c r="B50" s="12"/>
      <c r="C50" s="11"/>
      <c r="D50" s="12"/>
    </row>
    <row r="51" spans="1:4" s="7" customFormat="1" ht="13" x14ac:dyDescent="0.3">
      <c r="A51" s="10"/>
      <c r="B51" s="12"/>
      <c r="C51" s="11"/>
      <c r="D51" s="12"/>
    </row>
    <row r="52" spans="1:4" s="7" customFormat="1" ht="13" x14ac:dyDescent="0.3">
      <c r="A52" s="10"/>
      <c r="B52" s="12"/>
      <c r="C52" s="11"/>
      <c r="D52" s="12"/>
    </row>
    <row r="53" spans="1:4" s="7" customFormat="1" ht="13" x14ac:dyDescent="0.3">
      <c r="A53" s="10"/>
      <c r="B53" s="12"/>
      <c r="C53" s="11"/>
      <c r="D53" s="12"/>
    </row>
    <row r="54" spans="1:4" s="7" customFormat="1" ht="13" x14ac:dyDescent="0.3">
      <c r="A54" s="10"/>
      <c r="B54" s="12"/>
      <c r="C54" s="11"/>
      <c r="D54" s="12"/>
    </row>
    <row r="55" spans="1:4" s="7" customFormat="1" ht="13" x14ac:dyDescent="0.3">
      <c r="A55" s="10"/>
      <c r="B55" s="12"/>
      <c r="C55" s="11"/>
      <c r="D55" s="12"/>
    </row>
    <row r="56" spans="1:4" s="7" customFormat="1" ht="13" x14ac:dyDescent="0.3">
      <c r="A56" s="8"/>
      <c r="B56" s="9"/>
      <c r="D56" s="9"/>
    </row>
    <row r="57" spans="1:4" s="7" customFormat="1" ht="13" x14ac:dyDescent="0.3">
      <c r="A57" s="8"/>
      <c r="B57" s="9"/>
      <c r="D57" s="9"/>
    </row>
    <row r="58" spans="1:4" s="7" customFormat="1" ht="13" x14ac:dyDescent="0.3">
      <c r="A58" s="8"/>
      <c r="B58" s="9"/>
      <c r="D58" s="9"/>
    </row>
    <row r="59" spans="1:4" s="7" customFormat="1" ht="13" x14ac:dyDescent="0.3">
      <c r="A59" s="8"/>
      <c r="B59" s="9"/>
      <c r="D59" s="9"/>
    </row>
    <row r="60" spans="1:4" s="7" customFormat="1" ht="13" x14ac:dyDescent="0.3">
      <c r="A60" s="8"/>
      <c r="B60" s="9"/>
      <c r="D60" s="9"/>
    </row>
    <row r="61" spans="1:4" s="7" customFormat="1" ht="13" x14ac:dyDescent="0.3">
      <c r="A61" s="8"/>
      <c r="B61" s="9"/>
      <c r="D61" s="9"/>
    </row>
    <row r="62" spans="1:4" s="7" customFormat="1" ht="13" x14ac:dyDescent="0.3">
      <c r="A62" s="8"/>
      <c r="B62" s="9"/>
      <c r="D62" s="9"/>
    </row>
    <row r="63" spans="1:4" s="7" customFormat="1" ht="13" x14ac:dyDescent="0.3">
      <c r="A63" s="8"/>
      <c r="B63" s="9"/>
      <c r="D63" s="9"/>
    </row>
    <row r="64" spans="1:4" s="7" customFormat="1" ht="13" x14ac:dyDescent="0.3">
      <c r="A64" s="8"/>
      <c r="B64" s="9"/>
      <c r="D64" s="9"/>
    </row>
    <row r="65" spans="1:4" s="7" customFormat="1" ht="13" x14ac:dyDescent="0.3">
      <c r="A65" s="8"/>
      <c r="B65" s="9"/>
      <c r="D65" s="9"/>
    </row>
    <row r="66" spans="1:4" s="7" customFormat="1" ht="13" x14ac:dyDescent="0.3">
      <c r="A66" s="8"/>
      <c r="B66" s="9"/>
      <c r="D66" s="9"/>
    </row>
    <row r="67" spans="1:4" s="7" customFormat="1" ht="13" x14ac:dyDescent="0.3">
      <c r="A67" s="8"/>
      <c r="B67" s="9"/>
      <c r="D67" s="9"/>
    </row>
    <row r="68" spans="1:4" s="7" customFormat="1" ht="13" x14ac:dyDescent="0.3">
      <c r="A68" s="8"/>
      <c r="B68" s="9"/>
      <c r="D68" s="9"/>
    </row>
    <row r="69" spans="1:4" s="7" customFormat="1" ht="13" x14ac:dyDescent="0.3">
      <c r="A69" s="8"/>
      <c r="B69" s="9"/>
      <c r="D69" s="9"/>
    </row>
    <row r="70" spans="1:4" s="7" customFormat="1" ht="13" x14ac:dyDescent="0.3">
      <c r="A70" s="8"/>
      <c r="B70" s="9"/>
      <c r="D70" s="9"/>
    </row>
    <row r="71" spans="1:4" s="7" customFormat="1" ht="13" x14ac:dyDescent="0.3">
      <c r="A71" s="8"/>
      <c r="B71" s="9"/>
      <c r="D71" s="9"/>
    </row>
    <row r="72" spans="1:4" s="7" customFormat="1" ht="13" x14ac:dyDescent="0.3">
      <c r="A72" s="8"/>
      <c r="B72" s="9"/>
      <c r="D72" s="9"/>
    </row>
    <row r="73" spans="1:4" s="7" customFormat="1" ht="13" x14ac:dyDescent="0.3">
      <c r="A73" s="8"/>
      <c r="B73" s="9"/>
      <c r="D73" s="9"/>
    </row>
    <row r="74" spans="1:4" s="7" customFormat="1" ht="13" x14ac:dyDescent="0.3">
      <c r="A74" s="8"/>
      <c r="B74" s="9"/>
      <c r="D74" s="9"/>
    </row>
    <row r="75" spans="1:4" s="7" customFormat="1" ht="13" x14ac:dyDescent="0.3">
      <c r="A75" s="8"/>
      <c r="B75" s="9"/>
      <c r="D75" s="9"/>
    </row>
    <row r="76" spans="1:4" s="7" customFormat="1" ht="13" x14ac:dyDescent="0.3">
      <c r="A76" s="8"/>
      <c r="B76" s="9"/>
      <c r="D76" s="9"/>
    </row>
    <row r="77" spans="1:4" s="7" customFormat="1" ht="13" x14ac:dyDescent="0.3">
      <c r="A77" s="8"/>
      <c r="B77" s="9"/>
      <c r="D77" s="9"/>
    </row>
    <row r="78" spans="1:4" s="7" customFormat="1" ht="13" x14ac:dyDescent="0.3">
      <c r="A78" s="8"/>
      <c r="B78" s="9"/>
      <c r="D78" s="9"/>
    </row>
    <row r="79" spans="1:4" s="7" customFormat="1" ht="13" x14ac:dyDescent="0.3">
      <c r="A79" s="8"/>
      <c r="B79" s="9"/>
      <c r="D79" s="9"/>
    </row>
    <row r="80" spans="1:4" s="7" customFormat="1" ht="13" x14ac:dyDescent="0.3">
      <c r="A80" s="8"/>
      <c r="B80" s="9"/>
      <c r="D80" s="9"/>
    </row>
    <row r="81" spans="1:4" s="7" customFormat="1" ht="13" x14ac:dyDescent="0.3">
      <c r="A81" s="8"/>
      <c r="B81" s="9"/>
      <c r="D81" s="9"/>
    </row>
    <row r="82" spans="1:4" s="7" customFormat="1" ht="13" x14ac:dyDescent="0.3">
      <c r="A82" s="8"/>
      <c r="B82" s="9"/>
      <c r="D82" s="9"/>
    </row>
    <row r="83" spans="1:4" s="7" customFormat="1" ht="13" x14ac:dyDescent="0.3">
      <c r="A83" s="8"/>
      <c r="B83" s="9"/>
      <c r="D83" s="9"/>
    </row>
    <row r="84" spans="1:4" s="7" customFormat="1" ht="13" x14ac:dyDescent="0.3">
      <c r="A84" s="8"/>
      <c r="B84" s="9"/>
      <c r="D84" s="9"/>
    </row>
    <row r="85" spans="1:4" s="7" customFormat="1" ht="13" x14ac:dyDescent="0.3">
      <c r="A85" s="8"/>
      <c r="B85" s="9"/>
      <c r="D85" s="9"/>
    </row>
    <row r="86" spans="1:4" s="7" customFormat="1" ht="13" x14ac:dyDescent="0.3">
      <c r="A86" s="8"/>
      <c r="B86" s="9"/>
      <c r="D86" s="9"/>
    </row>
    <row r="87" spans="1:4" s="7" customFormat="1" ht="13" x14ac:dyDescent="0.3">
      <c r="A87" s="8"/>
      <c r="B87" s="9"/>
      <c r="D87" s="9"/>
    </row>
    <row r="88" spans="1:4" s="7" customFormat="1" ht="13" x14ac:dyDescent="0.3">
      <c r="A88" s="8"/>
      <c r="B88" s="9"/>
      <c r="D88" s="9"/>
    </row>
    <row r="89" spans="1:4" s="7" customFormat="1" ht="13" x14ac:dyDescent="0.3">
      <c r="A89" s="8"/>
      <c r="B89" s="9"/>
      <c r="D89" s="9"/>
    </row>
    <row r="90" spans="1:4" s="7" customFormat="1" ht="13" x14ac:dyDescent="0.3">
      <c r="A90" s="8"/>
      <c r="B90" s="9"/>
      <c r="D90" s="9"/>
    </row>
    <row r="91" spans="1:4" s="7" customFormat="1" ht="13" x14ac:dyDescent="0.3">
      <c r="A91" s="8"/>
      <c r="B91" s="9"/>
      <c r="D91" s="9"/>
    </row>
    <row r="92" spans="1:4" s="7" customFormat="1" ht="13" x14ac:dyDescent="0.3">
      <c r="A92" s="8"/>
      <c r="B92" s="9"/>
      <c r="D92" s="9"/>
    </row>
    <row r="93" spans="1:4" s="7" customFormat="1" ht="13" x14ac:dyDescent="0.3">
      <c r="A93" s="8"/>
      <c r="B93" s="9"/>
      <c r="D93" s="9"/>
    </row>
    <row r="94" spans="1:4" s="7" customFormat="1" ht="13" x14ac:dyDescent="0.3">
      <c r="A94" s="8"/>
      <c r="B94" s="9"/>
      <c r="D94" s="9"/>
    </row>
    <row r="95" spans="1:4" s="7" customFormat="1" ht="13" x14ac:dyDescent="0.3">
      <c r="A95" s="8"/>
      <c r="B95" s="9"/>
      <c r="D95" s="9"/>
    </row>
    <row r="96" spans="1:4" s="7" customFormat="1" ht="13" x14ac:dyDescent="0.3">
      <c r="A96" s="8"/>
      <c r="B96" s="17"/>
      <c r="D96" s="9"/>
    </row>
    <row r="97" spans="1:4" s="7" customFormat="1" ht="13" x14ac:dyDescent="0.3">
      <c r="A97" s="8"/>
      <c r="B97" s="17"/>
      <c r="D97" s="9"/>
    </row>
    <row r="98" spans="1:4" s="7" customFormat="1" ht="13" x14ac:dyDescent="0.3">
      <c r="A98" s="8"/>
      <c r="B98" s="17"/>
      <c r="D98" s="9"/>
    </row>
    <row r="99" spans="1:4" s="7" customFormat="1" ht="13" x14ac:dyDescent="0.3">
      <c r="A99" s="8"/>
      <c r="B99" s="17"/>
      <c r="D99" s="9"/>
    </row>
    <row r="100" spans="1:4" s="7" customFormat="1" ht="13" x14ac:dyDescent="0.3">
      <c r="A100" s="8"/>
      <c r="B100" s="17"/>
      <c r="D100" s="9"/>
    </row>
    <row r="101" spans="1:4" s="7" customFormat="1" ht="13" x14ac:dyDescent="0.3">
      <c r="A101" s="8"/>
      <c r="B101" s="17"/>
      <c r="D101" s="9"/>
    </row>
    <row r="102" spans="1:4" s="7" customFormat="1" ht="13" x14ac:dyDescent="0.3">
      <c r="A102" s="8"/>
      <c r="B102" s="17"/>
      <c r="D102" s="9"/>
    </row>
    <row r="103" spans="1:4" s="7" customFormat="1" ht="13" x14ac:dyDescent="0.3">
      <c r="A103" s="8"/>
      <c r="B103" s="17"/>
      <c r="D103" s="9"/>
    </row>
    <row r="104" spans="1:4" s="7" customFormat="1" ht="13" x14ac:dyDescent="0.3">
      <c r="A104" s="8"/>
      <c r="B104" s="17"/>
      <c r="D104" s="9"/>
    </row>
    <row r="105" spans="1:4" x14ac:dyDescent="0.35">
      <c r="B105" s="17"/>
    </row>
    <row r="106" spans="1:4" x14ac:dyDescent="0.35">
      <c r="B106" s="17"/>
    </row>
    <row r="107" spans="1:4" x14ac:dyDescent="0.35">
      <c r="B107" s="17"/>
    </row>
    <row r="108" spans="1:4" x14ac:dyDescent="0.35">
      <c r="B108" s="17"/>
    </row>
    <row r="109" spans="1:4" x14ac:dyDescent="0.35">
      <c r="B109" s="17"/>
    </row>
    <row r="110" spans="1:4" x14ac:dyDescent="0.35">
      <c r="B110" s="17"/>
    </row>
    <row r="111" spans="1:4" x14ac:dyDescent="0.35">
      <c r="B111" s="17"/>
    </row>
    <row r="112" spans="1:4" x14ac:dyDescent="0.35">
      <c r="B112" s="17"/>
    </row>
    <row r="113" spans="2:2" x14ac:dyDescent="0.35">
      <c r="B113" s="17"/>
    </row>
    <row r="114" spans="2:2" x14ac:dyDescent="0.35">
      <c r="B114" s="17"/>
    </row>
    <row r="115" spans="2:2" x14ac:dyDescent="0.35">
      <c r="B115" s="17"/>
    </row>
    <row r="116" spans="2:2" x14ac:dyDescent="0.35">
      <c r="B116" s="17"/>
    </row>
    <row r="117" spans="2:2" x14ac:dyDescent="0.35">
      <c r="B117" s="17"/>
    </row>
    <row r="118" spans="2:2" x14ac:dyDescent="0.35">
      <c r="B118" s="17"/>
    </row>
    <row r="119" spans="2:2" x14ac:dyDescent="0.35">
      <c r="B119" s="17"/>
    </row>
    <row r="120" spans="2:2" x14ac:dyDescent="0.35">
      <c r="B120" s="17"/>
    </row>
    <row r="121" spans="2:2" x14ac:dyDescent="0.35">
      <c r="B121" s="17"/>
    </row>
    <row r="122" spans="2:2" x14ac:dyDescent="0.35">
      <c r="B122" s="17"/>
    </row>
    <row r="123" spans="2:2" x14ac:dyDescent="0.35">
      <c r="B123" s="17"/>
    </row>
    <row r="124" spans="2:2" x14ac:dyDescent="0.35">
      <c r="B124" s="17"/>
    </row>
    <row r="125" spans="2:2" x14ac:dyDescent="0.35">
      <c r="B125" s="17"/>
    </row>
    <row r="126" spans="2:2" x14ac:dyDescent="0.35">
      <c r="B126" s="17"/>
    </row>
    <row r="127" spans="2:2" x14ac:dyDescent="0.35">
      <c r="B127" s="17"/>
    </row>
    <row r="128" spans="2:2" x14ac:dyDescent="0.35">
      <c r="B128" s="17"/>
    </row>
    <row r="129" spans="2:2" x14ac:dyDescent="0.35">
      <c r="B129" s="17"/>
    </row>
    <row r="130" spans="2:2" x14ac:dyDescent="0.35">
      <c r="B130" s="17"/>
    </row>
    <row r="131" spans="2:2" x14ac:dyDescent="0.35">
      <c r="B131" s="17"/>
    </row>
    <row r="132" spans="2:2" x14ac:dyDescent="0.35">
      <c r="B132" s="17"/>
    </row>
    <row r="133" spans="2:2" x14ac:dyDescent="0.35">
      <c r="B133" s="17"/>
    </row>
    <row r="134" spans="2:2" x14ac:dyDescent="0.35">
      <c r="B134" s="17"/>
    </row>
    <row r="135" spans="2:2" x14ac:dyDescent="0.35">
      <c r="B135" s="17"/>
    </row>
    <row r="136" spans="2:2" x14ac:dyDescent="0.35">
      <c r="B136" s="17"/>
    </row>
    <row r="137" spans="2:2" x14ac:dyDescent="0.35">
      <c r="B137" s="17"/>
    </row>
    <row r="138" spans="2:2" x14ac:dyDescent="0.35">
      <c r="B138" s="17"/>
    </row>
    <row r="139" spans="2:2" x14ac:dyDescent="0.35">
      <c r="B139" s="17"/>
    </row>
    <row r="140" spans="2:2" x14ac:dyDescent="0.35">
      <c r="B140" s="17"/>
    </row>
    <row r="141" spans="2:2" x14ac:dyDescent="0.35">
      <c r="B141" s="17"/>
    </row>
    <row r="142" spans="2:2" x14ac:dyDescent="0.35">
      <c r="B142" s="17"/>
    </row>
    <row r="143" spans="2:2" x14ac:dyDescent="0.35">
      <c r="B143" s="17"/>
    </row>
    <row r="144" spans="2:2" x14ac:dyDescent="0.35">
      <c r="B144" s="17"/>
    </row>
    <row r="145" spans="2:2" x14ac:dyDescent="0.35">
      <c r="B145" s="17"/>
    </row>
    <row r="146" spans="2:2" x14ac:dyDescent="0.35">
      <c r="B146" s="17"/>
    </row>
    <row r="147" spans="2:2" x14ac:dyDescent="0.35">
      <c r="B147" s="17"/>
    </row>
    <row r="148" spans="2:2" x14ac:dyDescent="0.35">
      <c r="B148" s="17"/>
    </row>
    <row r="149" spans="2:2" x14ac:dyDescent="0.35">
      <c r="B149" s="17"/>
    </row>
    <row r="150" spans="2:2" x14ac:dyDescent="0.35">
      <c r="B150" s="17"/>
    </row>
    <row r="151" spans="2:2" x14ac:dyDescent="0.35">
      <c r="B151" s="17"/>
    </row>
    <row r="152" spans="2:2" x14ac:dyDescent="0.35">
      <c r="B152" s="17"/>
    </row>
    <row r="153" spans="2:2" x14ac:dyDescent="0.35">
      <c r="B153" s="17"/>
    </row>
    <row r="154" spans="2:2" x14ac:dyDescent="0.35">
      <c r="B154" s="17"/>
    </row>
    <row r="155" spans="2:2" x14ac:dyDescent="0.35">
      <c r="B155" s="17"/>
    </row>
    <row r="156" spans="2:2" x14ac:dyDescent="0.35">
      <c r="B156" s="17"/>
    </row>
    <row r="157" spans="2:2" x14ac:dyDescent="0.35">
      <c r="B157" s="17"/>
    </row>
    <row r="158" spans="2:2" x14ac:dyDescent="0.35">
      <c r="B158" s="17"/>
    </row>
    <row r="159" spans="2:2" x14ac:dyDescent="0.35">
      <c r="B159" s="17"/>
    </row>
    <row r="160" spans="2:2" x14ac:dyDescent="0.35">
      <c r="B160" s="17"/>
    </row>
    <row r="161" spans="2:2" x14ac:dyDescent="0.35">
      <c r="B161" s="17"/>
    </row>
    <row r="162" spans="2:2" x14ac:dyDescent="0.35">
      <c r="B162" s="17"/>
    </row>
    <row r="163" spans="2:2" x14ac:dyDescent="0.35">
      <c r="B163" s="17"/>
    </row>
    <row r="164" spans="2:2" x14ac:dyDescent="0.35">
      <c r="B164" s="17"/>
    </row>
    <row r="165" spans="2:2" x14ac:dyDescent="0.35">
      <c r="B165" s="17"/>
    </row>
    <row r="166" spans="2:2" x14ac:dyDescent="0.35">
      <c r="B166" s="17"/>
    </row>
    <row r="167" spans="2:2" x14ac:dyDescent="0.35">
      <c r="B167" s="17"/>
    </row>
    <row r="168" spans="2:2" x14ac:dyDescent="0.35">
      <c r="B168" s="17"/>
    </row>
    <row r="169" spans="2:2" x14ac:dyDescent="0.35">
      <c r="B169" s="17"/>
    </row>
    <row r="170" spans="2:2" x14ac:dyDescent="0.35">
      <c r="B170" s="17"/>
    </row>
    <row r="171" spans="2:2" x14ac:dyDescent="0.35">
      <c r="B171" s="17"/>
    </row>
    <row r="172" spans="2:2" x14ac:dyDescent="0.35">
      <c r="B172" s="17"/>
    </row>
    <row r="173" spans="2:2" x14ac:dyDescent="0.35">
      <c r="B173" s="17"/>
    </row>
    <row r="174" spans="2:2" x14ac:dyDescent="0.35">
      <c r="B174" s="17"/>
    </row>
    <row r="175" spans="2:2" x14ac:dyDescent="0.35">
      <c r="B175" s="17"/>
    </row>
    <row r="176" spans="2:2" x14ac:dyDescent="0.35">
      <c r="B176" s="17"/>
    </row>
    <row r="177" spans="2:2" x14ac:dyDescent="0.35">
      <c r="B177" s="17"/>
    </row>
    <row r="178" spans="2:2" x14ac:dyDescent="0.35">
      <c r="B178" s="17"/>
    </row>
    <row r="179" spans="2:2" x14ac:dyDescent="0.35">
      <c r="B179" s="17"/>
    </row>
    <row r="180" spans="2:2" x14ac:dyDescent="0.35">
      <c r="B180" s="17"/>
    </row>
    <row r="181" spans="2:2" x14ac:dyDescent="0.35">
      <c r="B181" s="17"/>
    </row>
    <row r="182" spans="2:2" x14ac:dyDescent="0.35">
      <c r="B182" s="17"/>
    </row>
    <row r="183" spans="2:2" x14ac:dyDescent="0.35">
      <c r="B183" s="17"/>
    </row>
    <row r="184" spans="2:2" x14ac:dyDescent="0.35">
      <c r="B184" s="17"/>
    </row>
    <row r="185" spans="2:2" x14ac:dyDescent="0.35">
      <c r="B185" s="17"/>
    </row>
    <row r="186" spans="2:2" x14ac:dyDescent="0.35">
      <c r="B186" s="17"/>
    </row>
    <row r="187" spans="2:2" x14ac:dyDescent="0.35">
      <c r="B187" s="17"/>
    </row>
    <row r="188" spans="2:2" x14ac:dyDescent="0.35">
      <c r="B188" s="17"/>
    </row>
    <row r="189" spans="2:2" x14ac:dyDescent="0.35">
      <c r="B189" s="17"/>
    </row>
    <row r="190" spans="2:2" x14ac:dyDescent="0.35">
      <c r="B190" s="17"/>
    </row>
    <row r="191" spans="2:2" x14ac:dyDescent="0.35">
      <c r="B191" s="17"/>
    </row>
    <row r="192" spans="2:2" x14ac:dyDescent="0.35">
      <c r="B192" s="17"/>
    </row>
    <row r="193" spans="2:2" x14ac:dyDescent="0.35">
      <c r="B193" s="17"/>
    </row>
    <row r="194" spans="2:2" x14ac:dyDescent="0.35">
      <c r="B194" s="17"/>
    </row>
    <row r="195" spans="2:2" x14ac:dyDescent="0.35">
      <c r="B195" s="17"/>
    </row>
    <row r="196" spans="2:2" x14ac:dyDescent="0.35">
      <c r="B196" s="17"/>
    </row>
    <row r="197" spans="2:2" x14ac:dyDescent="0.35">
      <c r="B197" s="17"/>
    </row>
    <row r="198" spans="2:2" x14ac:dyDescent="0.35">
      <c r="B198" s="17"/>
    </row>
    <row r="199" spans="2:2" x14ac:dyDescent="0.35">
      <c r="B199" s="17"/>
    </row>
    <row r="200" spans="2:2" x14ac:dyDescent="0.35">
      <c r="B200" s="17"/>
    </row>
    <row r="201" spans="2:2" x14ac:dyDescent="0.35">
      <c r="B201" s="17"/>
    </row>
    <row r="202" spans="2:2" x14ac:dyDescent="0.35">
      <c r="B202" s="17"/>
    </row>
    <row r="203" spans="2:2" x14ac:dyDescent="0.35">
      <c r="B203" s="17"/>
    </row>
    <row r="204" spans="2:2" x14ac:dyDescent="0.35">
      <c r="B204" s="17"/>
    </row>
    <row r="205" spans="2:2" x14ac:dyDescent="0.35">
      <c r="B205" s="17"/>
    </row>
    <row r="206" spans="2:2" x14ac:dyDescent="0.35">
      <c r="B206" s="17"/>
    </row>
    <row r="207" spans="2:2" x14ac:dyDescent="0.35">
      <c r="B207" s="17"/>
    </row>
    <row r="208" spans="2:2" x14ac:dyDescent="0.35">
      <c r="B208" s="17"/>
    </row>
    <row r="209" spans="2:2" x14ac:dyDescent="0.35">
      <c r="B209" s="17"/>
    </row>
    <row r="210" spans="2:2" x14ac:dyDescent="0.35">
      <c r="B210" s="17"/>
    </row>
    <row r="211" spans="2:2" x14ac:dyDescent="0.35">
      <c r="B211" s="17"/>
    </row>
    <row r="212" spans="2:2" x14ac:dyDescent="0.35">
      <c r="B212" s="17"/>
    </row>
    <row r="213" spans="2:2" x14ac:dyDescent="0.35">
      <c r="B213" s="17"/>
    </row>
    <row r="214" spans="2:2" x14ac:dyDescent="0.35">
      <c r="B214" s="17"/>
    </row>
    <row r="215" spans="2:2" x14ac:dyDescent="0.35">
      <c r="B215" s="17"/>
    </row>
    <row r="216" spans="2:2" x14ac:dyDescent="0.35">
      <c r="B216" s="17"/>
    </row>
    <row r="217" spans="2:2" x14ac:dyDescent="0.35">
      <c r="B217" s="17"/>
    </row>
    <row r="218" spans="2:2" x14ac:dyDescent="0.35">
      <c r="B218" s="17"/>
    </row>
    <row r="219" spans="2:2" x14ac:dyDescent="0.35">
      <c r="B219" s="17"/>
    </row>
    <row r="220" spans="2:2" x14ac:dyDescent="0.35">
      <c r="B220" s="17"/>
    </row>
    <row r="221" spans="2:2" x14ac:dyDescent="0.35">
      <c r="B221" s="17"/>
    </row>
    <row r="222" spans="2:2" x14ac:dyDescent="0.35">
      <c r="B222" s="17"/>
    </row>
    <row r="223" spans="2:2" x14ac:dyDescent="0.35">
      <c r="B223" s="17"/>
    </row>
    <row r="224" spans="2:2" x14ac:dyDescent="0.35">
      <c r="B224" s="17"/>
    </row>
    <row r="225" spans="2:2" x14ac:dyDescent="0.35">
      <c r="B225" s="17"/>
    </row>
    <row r="226" spans="2:2" x14ac:dyDescent="0.35">
      <c r="B226" s="17"/>
    </row>
    <row r="227" spans="2:2" x14ac:dyDescent="0.35">
      <c r="B227" s="17"/>
    </row>
    <row r="228" spans="2:2" x14ac:dyDescent="0.35">
      <c r="B228" s="17"/>
    </row>
    <row r="229" spans="2:2" x14ac:dyDescent="0.35">
      <c r="B229" s="17"/>
    </row>
    <row r="230" spans="2:2" x14ac:dyDescent="0.35">
      <c r="B230" s="17"/>
    </row>
    <row r="231" spans="2:2" x14ac:dyDescent="0.35">
      <c r="B231" s="17"/>
    </row>
    <row r="232" spans="2:2" x14ac:dyDescent="0.35">
      <c r="B232" s="17"/>
    </row>
    <row r="233" spans="2:2" x14ac:dyDescent="0.35">
      <c r="B233" s="17"/>
    </row>
    <row r="234" spans="2:2" x14ac:dyDescent="0.35">
      <c r="B234" s="17"/>
    </row>
    <row r="235" spans="2:2" x14ac:dyDescent="0.35">
      <c r="B235" s="17"/>
    </row>
    <row r="236" spans="2:2" x14ac:dyDescent="0.35">
      <c r="B236" s="17"/>
    </row>
    <row r="237" spans="2:2" x14ac:dyDescent="0.35">
      <c r="B237" s="17"/>
    </row>
    <row r="238" spans="2:2" x14ac:dyDescent="0.35">
      <c r="B238" s="17"/>
    </row>
    <row r="239" spans="2:2" x14ac:dyDescent="0.35">
      <c r="B239" s="17"/>
    </row>
    <row r="240" spans="2:2" x14ac:dyDescent="0.35">
      <c r="B240" s="17"/>
    </row>
    <row r="241" spans="2:2" x14ac:dyDescent="0.35">
      <c r="B241" s="17"/>
    </row>
    <row r="242" spans="2:2" x14ac:dyDescent="0.35">
      <c r="B242" s="17"/>
    </row>
    <row r="243" spans="2:2" x14ac:dyDescent="0.35">
      <c r="B243" s="17"/>
    </row>
    <row r="244" spans="2:2" x14ac:dyDescent="0.35">
      <c r="B244" s="17"/>
    </row>
    <row r="245" spans="2:2" x14ac:dyDescent="0.35">
      <c r="B245" s="17"/>
    </row>
    <row r="246" spans="2:2" x14ac:dyDescent="0.35">
      <c r="B246" s="17"/>
    </row>
    <row r="247" spans="2:2" x14ac:dyDescent="0.35">
      <c r="B247" s="17"/>
    </row>
    <row r="248" spans="2:2" x14ac:dyDescent="0.35">
      <c r="B248" s="17"/>
    </row>
    <row r="249" spans="2:2" x14ac:dyDescent="0.35">
      <c r="B249" s="17"/>
    </row>
    <row r="250" spans="2:2" x14ac:dyDescent="0.35">
      <c r="B250" s="17"/>
    </row>
    <row r="251" spans="2:2" x14ac:dyDescent="0.35">
      <c r="B251" s="17"/>
    </row>
    <row r="252" spans="2:2" x14ac:dyDescent="0.35">
      <c r="B252" s="17"/>
    </row>
    <row r="253" spans="2:2" x14ac:dyDescent="0.35">
      <c r="B253" s="17"/>
    </row>
    <row r="254" spans="2:2" x14ac:dyDescent="0.35">
      <c r="B254" s="17"/>
    </row>
    <row r="255" spans="2:2" x14ac:dyDescent="0.35">
      <c r="B255" s="17"/>
    </row>
    <row r="256" spans="2:2" x14ac:dyDescent="0.35">
      <c r="B256" s="17"/>
    </row>
    <row r="257" spans="2:2" x14ac:dyDescent="0.35">
      <c r="B257" s="17"/>
    </row>
    <row r="258" spans="2:2" x14ac:dyDescent="0.35">
      <c r="B258" s="17"/>
    </row>
    <row r="259" spans="2:2" x14ac:dyDescent="0.35">
      <c r="B259" s="17"/>
    </row>
    <row r="260" spans="2:2" x14ac:dyDescent="0.35">
      <c r="B260" s="17"/>
    </row>
    <row r="261" spans="2:2" x14ac:dyDescent="0.35">
      <c r="B261" s="17"/>
    </row>
    <row r="262" spans="2:2" x14ac:dyDescent="0.35">
      <c r="B262" s="17"/>
    </row>
    <row r="263" spans="2:2" x14ac:dyDescent="0.35">
      <c r="B263" s="17"/>
    </row>
    <row r="264" spans="2:2" x14ac:dyDescent="0.35">
      <c r="B264" s="17"/>
    </row>
    <row r="265" spans="2:2" x14ac:dyDescent="0.35">
      <c r="B265" s="17"/>
    </row>
    <row r="266" spans="2:2" x14ac:dyDescent="0.35">
      <c r="B266" s="17"/>
    </row>
    <row r="267" spans="2:2" x14ac:dyDescent="0.35">
      <c r="B267" s="17"/>
    </row>
    <row r="268" spans="2:2" x14ac:dyDescent="0.35">
      <c r="B268" s="17"/>
    </row>
    <row r="269" spans="2:2" x14ac:dyDescent="0.35">
      <c r="B269" s="17"/>
    </row>
    <row r="270" spans="2:2" x14ac:dyDescent="0.35">
      <c r="B270" s="17"/>
    </row>
    <row r="271" spans="2:2" x14ac:dyDescent="0.35">
      <c r="B271" s="17"/>
    </row>
    <row r="272" spans="2:2" x14ac:dyDescent="0.35">
      <c r="B272" s="17"/>
    </row>
    <row r="273" spans="2:2" x14ac:dyDescent="0.35">
      <c r="B273" s="17"/>
    </row>
    <row r="274" spans="2:2" x14ac:dyDescent="0.35">
      <c r="B274" s="17"/>
    </row>
    <row r="275" spans="2:2" x14ac:dyDescent="0.35">
      <c r="B275" s="17"/>
    </row>
    <row r="276" spans="2:2" x14ac:dyDescent="0.35">
      <c r="B276" s="17"/>
    </row>
    <row r="277" spans="2:2" x14ac:dyDescent="0.35">
      <c r="B277" s="17"/>
    </row>
    <row r="278" spans="2:2" x14ac:dyDescent="0.35">
      <c r="B278" s="17"/>
    </row>
    <row r="279" spans="2:2" x14ac:dyDescent="0.35">
      <c r="B279" s="17"/>
    </row>
    <row r="280" spans="2:2" x14ac:dyDescent="0.35">
      <c r="B280" s="17"/>
    </row>
    <row r="281" spans="2:2" x14ac:dyDescent="0.35">
      <c r="B281" s="17"/>
    </row>
    <row r="282" spans="2:2" x14ac:dyDescent="0.35">
      <c r="B282" s="17"/>
    </row>
    <row r="283" spans="2:2" x14ac:dyDescent="0.35">
      <c r="B283" s="17"/>
    </row>
    <row r="284" spans="2:2" x14ac:dyDescent="0.35">
      <c r="B284" s="17"/>
    </row>
    <row r="285" spans="2:2" x14ac:dyDescent="0.35">
      <c r="B285" s="17"/>
    </row>
    <row r="286" spans="2:2" x14ac:dyDescent="0.35">
      <c r="B286" s="17"/>
    </row>
    <row r="287" spans="2:2" x14ac:dyDescent="0.35">
      <c r="B287" s="17"/>
    </row>
    <row r="288" spans="2:2" x14ac:dyDescent="0.35">
      <c r="B288" s="17"/>
    </row>
    <row r="289" spans="2:2" x14ac:dyDescent="0.35">
      <c r="B289" s="17"/>
    </row>
    <row r="290" spans="2:2" x14ac:dyDescent="0.35">
      <c r="B290" s="17"/>
    </row>
    <row r="291" spans="2:2" x14ac:dyDescent="0.35">
      <c r="B291" s="17"/>
    </row>
    <row r="292" spans="2:2" x14ac:dyDescent="0.35">
      <c r="B292" s="17"/>
    </row>
    <row r="293" spans="2:2" x14ac:dyDescent="0.35">
      <c r="B293" s="17"/>
    </row>
    <row r="294" spans="2:2" x14ac:dyDescent="0.35">
      <c r="B294" s="17"/>
    </row>
    <row r="295" spans="2:2" x14ac:dyDescent="0.35">
      <c r="B295" s="17"/>
    </row>
    <row r="296" spans="2:2" x14ac:dyDescent="0.35">
      <c r="B296" s="17"/>
    </row>
    <row r="297" spans="2:2" x14ac:dyDescent="0.35">
      <c r="B297" s="17"/>
    </row>
    <row r="298" spans="2:2" x14ac:dyDescent="0.35">
      <c r="B298" s="17"/>
    </row>
    <row r="299" spans="2:2" x14ac:dyDescent="0.35">
      <c r="B299" s="17"/>
    </row>
    <row r="300" spans="2:2" x14ac:dyDescent="0.35">
      <c r="B300" s="17"/>
    </row>
    <row r="301" spans="2:2" x14ac:dyDescent="0.35">
      <c r="B301" s="17"/>
    </row>
    <row r="302" spans="2:2" x14ac:dyDescent="0.35">
      <c r="B302" s="17"/>
    </row>
    <row r="303" spans="2:2" x14ac:dyDescent="0.35">
      <c r="B303" s="17"/>
    </row>
    <row r="304" spans="2:2" x14ac:dyDescent="0.35">
      <c r="B304" s="17"/>
    </row>
    <row r="305" spans="2:2" x14ac:dyDescent="0.35">
      <c r="B305" s="17"/>
    </row>
    <row r="306" spans="2:2" x14ac:dyDescent="0.35">
      <c r="B306" s="17"/>
    </row>
    <row r="307" spans="2:2" x14ac:dyDescent="0.35">
      <c r="B307" s="17"/>
    </row>
    <row r="308" spans="2:2" x14ac:dyDescent="0.35">
      <c r="B308" s="17"/>
    </row>
    <row r="309" spans="2:2" x14ac:dyDescent="0.35">
      <c r="B309" s="17"/>
    </row>
    <row r="310" spans="2:2" x14ac:dyDescent="0.35">
      <c r="B310" s="17"/>
    </row>
    <row r="311" spans="2:2" x14ac:dyDescent="0.35">
      <c r="B311" s="17"/>
    </row>
    <row r="312" spans="2:2" x14ac:dyDescent="0.35">
      <c r="B312" s="17"/>
    </row>
    <row r="313" spans="2:2" x14ac:dyDescent="0.35">
      <c r="B313" s="17"/>
    </row>
    <row r="314" spans="2:2" x14ac:dyDescent="0.35">
      <c r="B314" s="17"/>
    </row>
    <row r="315" spans="2:2" x14ac:dyDescent="0.35">
      <c r="B315" s="17"/>
    </row>
    <row r="316" spans="2:2" x14ac:dyDescent="0.35">
      <c r="B316" s="17"/>
    </row>
    <row r="317" spans="2:2" x14ac:dyDescent="0.35">
      <c r="B317" s="17"/>
    </row>
    <row r="318" spans="2:2" x14ac:dyDescent="0.35">
      <c r="B318" s="17"/>
    </row>
    <row r="319" spans="2:2" x14ac:dyDescent="0.35">
      <c r="B319" s="17"/>
    </row>
    <row r="320" spans="2:2" x14ac:dyDescent="0.35">
      <c r="B320" s="17"/>
    </row>
    <row r="321" spans="2:2" x14ac:dyDescent="0.35">
      <c r="B321" s="17"/>
    </row>
    <row r="322" spans="2:2" x14ac:dyDescent="0.35">
      <c r="B322" s="17"/>
    </row>
    <row r="323" spans="2:2" x14ac:dyDescent="0.35">
      <c r="B323" s="17"/>
    </row>
    <row r="324" spans="2:2" x14ac:dyDescent="0.35">
      <c r="B324" s="17"/>
    </row>
    <row r="325" spans="2:2" x14ac:dyDescent="0.35">
      <c r="B325" s="17"/>
    </row>
    <row r="326" spans="2:2" x14ac:dyDescent="0.35">
      <c r="B326" s="17"/>
    </row>
    <row r="327" spans="2:2" x14ac:dyDescent="0.35">
      <c r="B327" s="17"/>
    </row>
    <row r="328" spans="2:2" x14ac:dyDescent="0.35">
      <c r="B328" s="17"/>
    </row>
    <row r="329" spans="2:2" x14ac:dyDescent="0.35">
      <c r="B329" s="17"/>
    </row>
    <row r="330" spans="2:2" x14ac:dyDescent="0.35">
      <c r="B330" s="17"/>
    </row>
    <row r="331" spans="2:2" x14ac:dyDescent="0.35">
      <c r="B331" s="17"/>
    </row>
    <row r="332" spans="2:2" x14ac:dyDescent="0.35">
      <c r="B332" s="17"/>
    </row>
    <row r="333" spans="2:2" x14ac:dyDescent="0.35">
      <c r="B333" s="17"/>
    </row>
    <row r="334" spans="2:2" x14ac:dyDescent="0.35">
      <c r="B334" s="17"/>
    </row>
    <row r="335" spans="2:2" x14ac:dyDescent="0.35">
      <c r="B335" s="17"/>
    </row>
    <row r="336" spans="2:2" x14ac:dyDescent="0.35">
      <c r="B336" s="17"/>
    </row>
    <row r="337" spans="2:2" x14ac:dyDescent="0.35">
      <c r="B337" s="17"/>
    </row>
    <row r="338" spans="2:2" x14ac:dyDescent="0.35">
      <c r="B338" s="17"/>
    </row>
    <row r="339" spans="2:2" x14ac:dyDescent="0.35">
      <c r="B339" s="17"/>
    </row>
    <row r="340" spans="2:2" x14ac:dyDescent="0.35">
      <c r="B340" s="17"/>
    </row>
    <row r="341" spans="2:2" x14ac:dyDescent="0.35">
      <c r="B341" s="17"/>
    </row>
    <row r="342" spans="2:2" x14ac:dyDescent="0.35">
      <c r="B342" s="17"/>
    </row>
    <row r="343" spans="2:2" x14ac:dyDescent="0.35">
      <c r="B343" s="17"/>
    </row>
    <row r="344" spans="2:2" x14ac:dyDescent="0.35">
      <c r="B344" s="17"/>
    </row>
    <row r="345" spans="2:2" x14ac:dyDescent="0.35">
      <c r="B345" s="17"/>
    </row>
    <row r="346" spans="2:2" x14ac:dyDescent="0.35">
      <c r="B346" s="17"/>
    </row>
    <row r="347" spans="2:2" x14ac:dyDescent="0.35">
      <c r="B347" s="17"/>
    </row>
    <row r="348" spans="2:2" x14ac:dyDescent="0.35">
      <c r="B348" s="17"/>
    </row>
    <row r="349" spans="2:2" x14ac:dyDescent="0.35">
      <c r="B349" s="17"/>
    </row>
    <row r="350" spans="2:2" x14ac:dyDescent="0.35">
      <c r="B350" s="17"/>
    </row>
    <row r="351" spans="2:2" x14ac:dyDescent="0.35">
      <c r="B351" s="17"/>
    </row>
    <row r="352" spans="2:2" x14ac:dyDescent="0.35">
      <c r="B352" s="17"/>
    </row>
    <row r="353" spans="2:2" x14ac:dyDescent="0.35">
      <c r="B353" s="17"/>
    </row>
    <row r="354" spans="2:2" x14ac:dyDescent="0.35">
      <c r="B354" s="17"/>
    </row>
    <row r="355" spans="2:2" x14ac:dyDescent="0.35">
      <c r="B355" s="17"/>
    </row>
    <row r="356" spans="2:2" x14ac:dyDescent="0.35">
      <c r="B356" s="17"/>
    </row>
    <row r="357" spans="2:2" x14ac:dyDescent="0.35">
      <c r="B357" s="17"/>
    </row>
    <row r="358" spans="2:2" x14ac:dyDescent="0.35">
      <c r="B358" s="17"/>
    </row>
    <row r="359" spans="2:2" x14ac:dyDescent="0.35">
      <c r="B359" s="17"/>
    </row>
    <row r="360" spans="2:2" x14ac:dyDescent="0.35">
      <c r="B360" s="17"/>
    </row>
    <row r="361" spans="2:2" x14ac:dyDescent="0.35">
      <c r="B361" s="17"/>
    </row>
    <row r="362" spans="2:2" x14ac:dyDescent="0.35">
      <c r="B362" s="17"/>
    </row>
    <row r="363" spans="2:2" x14ac:dyDescent="0.35">
      <c r="B363" s="17"/>
    </row>
    <row r="364" spans="2:2" x14ac:dyDescent="0.35">
      <c r="B364" s="17"/>
    </row>
    <row r="365" spans="2:2" x14ac:dyDescent="0.35">
      <c r="B365" s="17"/>
    </row>
    <row r="366" spans="2:2" x14ac:dyDescent="0.35">
      <c r="B366" s="17"/>
    </row>
    <row r="367" spans="2:2" x14ac:dyDescent="0.35">
      <c r="B367" s="17"/>
    </row>
    <row r="368" spans="2:2" x14ac:dyDescent="0.35">
      <c r="B368" s="17"/>
    </row>
    <row r="369" spans="2:2" x14ac:dyDescent="0.35">
      <c r="B369" s="17"/>
    </row>
    <row r="370" spans="2:2" x14ac:dyDescent="0.35">
      <c r="B370" s="17"/>
    </row>
    <row r="371" spans="2:2" x14ac:dyDescent="0.35">
      <c r="B371" s="17"/>
    </row>
    <row r="372" spans="2:2" x14ac:dyDescent="0.35">
      <c r="B372" s="17"/>
    </row>
    <row r="373" spans="2:2" x14ac:dyDescent="0.35">
      <c r="B373" s="17"/>
    </row>
    <row r="374" spans="2:2" x14ac:dyDescent="0.35">
      <c r="B374" s="17"/>
    </row>
    <row r="375" spans="2:2" x14ac:dyDescent="0.35">
      <c r="B375" s="17"/>
    </row>
    <row r="376" spans="2:2" x14ac:dyDescent="0.35">
      <c r="B376" s="17"/>
    </row>
    <row r="377" spans="2:2" x14ac:dyDescent="0.35">
      <c r="B377" s="17"/>
    </row>
    <row r="378" spans="2:2" x14ac:dyDescent="0.35">
      <c r="B378" s="17"/>
    </row>
    <row r="379" spans="2:2" x14ac:dyDescent="0.35">
      <c r="B379" s="17"/>
    </row>
    <row r="380" spans="2:2" x14ac:dyDescent="0.35">
      <c r="B380" s="17"/>
    </row>
    <row r="381" spans="2:2" x14ac:dyDescent="0.35">
      <c r="B381" s="17"/>
    </row>
    <row r="382" spans="2:2" x14ac:dyDescent="0.35">
      <c r="B382" s="17"/>
    </row>
    <row r="383" spans="2:2" x14ac:dyDescent="0.35">
      <c r="B383" s="17"/>
    </row>
    <row r="384" spans="2:2" x14ac:dyDescent="0.35">
      <c r="B384" s="17"/>
    </row>
    <row r="385" spans="2:2" x14ac:dyDescent="0.35">
      <c r="B385" s="17"/>
    </row>
    <row r="386" spans="2:2" x14ac:dyDescent="0.35">
      <c r="B386" s="17"/>
    </row>
    <row r="387" spans="2:2" x14ac:dyDescent="0.35">
      <c r="B387" s="17"/>
    </row>
    <row r="388" spans="2:2" x14ac:dyDescent="0.35">
      <c r="B388" s="17"/>
    </row>
    <row r="389" spans="2:2" x14ac:dyDescent="0.35">
      <c r="B389" s="17"/>
    </row>
    <row r="390" spans="2:2" x14ac:dyDescent="0.35">
      <c r="B390" s="17"/>
    </row>
    <row r="391" spans="2:2" x14ac:dyDescent="0.35">
      <c r="B391" s="17"/>
    </row>
    <row r="392" spans="2:2" x14ac:dyDescent="0.35">
      <c r="B392" s="17"/>
    </row>
    <row r="393" spans="2:2" x14ac:dyDescent="0.35">
      <c r="B393" s="17"/>
    </row>
    <row r="394" spans="2:2" x14ac:dyDescent="0.35">
      <c r="B394" s="17"/>
    </row>
    <row r="395" spans="2:2" x14ac:dyDescent="0.35">
      <c r="B395" s="17"/>
    </row>
    <row r="396" spans="2:2" x14ac:dyDescent="0.35">
      <c r="B396" s="17"/>
    </row>
    <row r="397" spans="2:2" x14ac:dyDescent="0.35">
      <c r="B397" s="17"/>
    </row>
    <row r="398" spans="2:2" x14ac:dyDescent="0.35">
      <c r="B398" s="17"/>
    </row>
    <row r="399" spans="2:2" x14ac:dyDescent="0.35">
      <c r="B399" s="17"/>
    </row>
    <row r="400" spans="2:2" x14ac:dyDescent="0.35">
      <c r="B400" s="17"/>
    </row>
    <row r="401" spans="2:2" x14ac:dyDescent="0.35">
      <c r="B401" s="17"/>
    </row>
    <row r="402" spans="2:2" x14ac:dyDescent="0.35">
      <c r="B402" s="17"/>
    </row>
    <row r="403" spans="2:2" x14ac:dyDescent="0.35">
      <c r="B403" s="17"/>
    </row>
    <row r="404" spans="2:2" x14ac:dyDescent="0.35">
      <c r="B404" s="17"/>
    </row>
    <row r="405" spans="2:2" x14ac:dyDescent="0.35">
      <c r="B405" s="17"/>
    </row>
    <row r="406" spans="2:2" x14ac:dyDescent="0.35">
      <c r="B406" s="17"/>
    </row>
    <row r="407" spans="2:2" x14ac:dyDescent="0.35">
      <c r="B407" s="17"/>
    </row>
    <row r="408" spans="2:2" x14ac:dyDescent="0.35">
      <c r="B408" s="17"/>
    </row>
    <row r="409" spans="2:2" x14ac:dyDescent="0.35">
      <c r="B409" s="17"/>
    </row>
    <row r="410" spans="2:2" x14ac:dyDescent="0.35">
      <c r="B410" s="17"/>
    </row>
    <row r="411" spans="2:2" x14ac:dyDescent="0.35">
      <c r="B411" s="17"/>
    </row>
    <row r="412" spans="2:2" x14ac:dyDescent="0.35">
      <c r="B412" s="17"/>
    </row>
    <row r="413" spans="2:2" x14ac:dyDescent="0.35">
      <c r="B413" s="17"/>
    </row>
    <row r="414" spans="2:2" x14ac:dyDescent="0.35">
      <c r="B414" s="17"/>
    </row>
    <row r="415" spans="2:2" x14ac:dyDescent="0.35">
      <c r="B415" s="17"/>
    </row>
    <row r="416" spans="2:2" x14ac:dyDescent="0.35">
      <c r="B416" s="17"/>
    </row>
    <row r="417" spans="2:2" x14ac:dyDescent="0.35">
      <c r="B417" s="17"/>
    </row>
    <row r="418" spans="2:2" x14ac:dyDescent="0.35">
      <c r="B418" s="17"/>
    </row>
    <row r="419" spans="2:2" x14ac:dyDescent="0.35">
      <c r="B419" s="17"/>
    </row>
    <row r="420" spans="2:2" x14ac:dyDescent="0.35">
      <c r="B420" s="17"/>
    </row>
    <row r="421" spans="2:2" x14ac:dyDescent="0.35">
      <c r="B421" s="17"/>
    </row>
    <row r="422" spans="2:2" x14ac:dyDescent="0.35">
      <c r="B422" s="17"/>
    </row>
    <row r="423" spans="2:2" x14ac:dyDescent="0.35">
      <c r="B423" s="17"/>
    </row>
    <row r="424" spans="2:2" x14ac:dyDescent="0.35">
      <c r="B424" s="17"/>
    </row>
    <row r="425" spans="2:2" x14ac:dyDescent="0.35">
      <c r="B425" s="17"/>
    </row>
    <row r="426" spans="2:2" x14ac:dyDescent="0.35">
      <c r="B426" s="17"/>
    </row>
    <row r="427" spans="2:2" x14ac:dyDescent="0.35">
      <c r="B427" s="17"/>
    </row>
    <row r="428" spans="2:2" x14ac:dyDescent="0.35">
      <c r="B428" s="17"/>
    </row>
    <row r="429" spans="2:2" x14ac:dyDescent="0.35">
      <c r="B429" s="17"/>
    </row>
    <row r="430" spans="2:2" x14ac:dyDescent="0.35">
      <c r="B430" s="17"/>
    </row>
    <row r="431" spans="2:2" x14ac:dyDescent="0.35">
      <c r="B431" s="17"/>
    </row>
    <row r="432" spans="2:2" x14ac:dyDescent="0.35">
      <c r="B432" s="17"/>
    </row>
    <row r="433" spans="2:2" x14ac:dyDescent="0.35">
      <c r="B433" s="17"/>
    </row>
    <row r="434" spans="2:2" x14ac:dyDescent="0.35">
      <c r="B434" s="17"/>
    </row>
    <row r="435" spans="2:2" x14ac:dyDescent="0.35">
      <c r="B435" s="17"/>
    </row>
    <row r="436" spans="2:2" x14ac:dyDescent="0.35">
      <c r="B436" s="17"/>
    </row>
    <row r="437" spans="2:2" x14ac:dyDescent="0.35">
      <c r="B437" s="17"/>
    </row>
    <row r="438" spans="2:2" x14ac:dyDescent="0.35">
      <c r="B438" s="17"/>
    </row>
    <row r="439" spans="2:2" x14ac:dyDescent="0.35">
      <c r="B439" s="17"/>
    </row>
    <row r="440" spans="2:2" x14ac:dyDescent="0.35">
      <c r="B440" s="17"/>
    </row>
    <row r="441" spans="2:2" x14ac:dyDescent="0.35">
      <c r="B441" s="17"/>
    </row>
    <row r="442" spans="2:2" x14ac:dyDescent="0.35">
      <c r="B442" s="17"/>
    </row>
    <row r="443" spans="2:2" x14ac:dyDescent="0.35">
      <c r="B443" s="17"/>
    </row>
    <row r="444" spans="2:2" x14ac:dyDescent="0.35">
      <c r="B444" s="17"/>
    </row>
    <row r="445" spans="2:2" x14ac:dyDescent="0.35">
      <c r="B445" s="17"/>
    </row>
    <row r="446" spans="2:2" x14ac:dyDescent="0.35">
      <c r="B446" s="17"/>
    </row>
    <row r="447" spans="2:2" x14ac:dyDescent="0.35">
      <c r="B447" s="17"/>
    </row>
    <row r="448" spans="2:2" x14ac:dyDescent="0.35">
      <c r="B448" s="17"/>
    </row>
    <row r="449" spans="2:2" x14ac:dyDescent="0.35">
      <c r="B449" s="17"/>
    </row>
    <row r="450" spans="2:2" x14ac:dyDescent="0.35">
      <c r="B450" s="17"/>
    </row>
    <row r="451" spans="2:2" x14ac:dyDescent="0.35">
      <c r="B451" s="17"/>
    </row>
    <row r="452" spans="2:2" x14ac:dyDescent="0.35">
      <c r="B452" s="17"/>
    </row>
    <row r="453" spans="2:2" x14ac:dyDescent="0.35">
      <c r="B453" s="17"/>
    </row>
    <row r="454" spans="2:2" x14ac:dyDescent="0.35">
      <c r="B454" s="17"/>
    </row>
    <row r="455" spans="2:2" x14ac:dyDescent="0.35">
      <c r="B455" s="17"/>
    </row>
    <row r="456" spans="2:2" x14ac:dyDescent="0.35">
      <c r="B456" s="17"/>
    </row>
    <row r="457" spans="2:2" x14ac:dyDescent="0.35">
      <c r="B457" s="17"/>
    </row>
    <row r="458" spans="2:2" x14ac:dyDescent="0.35">
      <c r="B458" s="17"/>
    </row>
    <row r="459" spans="2:2" x14ac:dyDescent="0.35">
      <c r="B459" s="17"/>
    </row>
    <row r="460" spans="2:2" x14ac:dyDescent="0.35">
      <c r="B460" s="17"/>
    </row>
    <row r="461" spans="2:2" x14ac:dyDescent="0.35">
      <c r="B461" s="17"/>
    </row>
    <row r="462" spans="2:2" x14ac:dyDescent="0.35">
      <c r="B462" s="17"/>
    </row>
    <row r="463" spans="2:2" x14ac:dyDescent="0.35">
      <c r="B463" s="17"/>
    </row>
    <row r="464" spans="2:2" x14ac:dyDescent="0.35">
      <c r="B464" s="17"/>
    </row>
    <row r="465" spans="2:2" x14ac:dyDescent="0.35">
      <c r="B465" s="17"/>
    </row>
    <row r="466" spans="2:2" x14ac:dyDescent="0.35">
      <c r="B466" s="17"/>
    </row>
    <row r="467" spans="2:2" x14ac:dyDescent="0.35">
      <c r="B467" s="17"/>
    </row>
    <row r="468" spans="2:2" x14ac:dyDescent="0.35">
      <c r="B468" s="17"/>
    </row>
    <row r="469" spans="2:2" x14ac:dyDescent="0.35">
      <c r="B469" s="17"/>
    </row>
    <row r="470" spans="2:2" x14ac:dyDescent="0.35">
      <c r="B470" s="17"/>
    </row>
    <row r="471" spans="2:2" x14ac:dyDescent="0.35">
      <c r="B471" s="17"/>
    </row>
    <row r="472" spans="2:2" x14ac:dyDescent="0.35">
      <c r="B472" s="17"/>
    </row>
    <row r="473" spans="2:2" x14ac:dyDescent="0.35">
      <c r="B473" s="17"/>
    </row>
    <row r="474" spans="2:2" x14ac:dyDescent="0.35">
      <c r="B474" s="17"/>
    </row>
    <row r="475" spans="2:2" x14ac:dyDescent="0.35">
      <c r="B475" s="17"/>
    </row>
    <row r="476" spans="2:2" x14ac:dyDescent="0.35">
      <c r="B476" s="17"/>
    </row>
    <row r="477" spans="2:2" x14ac:dyDescent="0.35">
      <c r="B477" s="17"/>
    </row>
    <row r="478" spans="2:2" x14ac:dyDescent="0.35">
      <c r="B478" s="17"/>
    </row>
    <row r="479" spans="2:2" x14ac:dyDescent="0.35">
      <c r="B479" s="17"/>
    </row>
    <row r="480" spans="2:2" x14ac:dyDescent="0.35">
      <c r="B480" s="17"/>
    </row>
    <row r="481" spans="2:2" x14ac:dyDescent="0.35">
      <c r="B481" s="17"/>
    </row>
    <row r="482" spans="2:2" x14ac:dyDescent="0.35">
      <c r="B482" s="17"/>
    </row>
    <row r="483" spans="2:2" x14ac:dyDescent="0.35">
      <c r="B483" s="17"/>
    </row>
    <row r="484" spans="2:2" x14ac:dyDescent="0.35">
      <c r="B484" s="17"/>
    </row>
    <row r="485" spans="2:2" x14ac:dyDescent="0.35">
      <c r="B485" s="17"/>
    </row>
    <row r="486" spans="2:2" x14ac:dyDescent="0.35">
      <c r="B486" s="17"/>
    </row>
    <row r="487" spans="2:2" x14ac:dyDescent="0.35">
      <c r="B487" s="17"/>
    </row>
    <row r="488" spans="2:2" x14ac:dyDescent="0.35">
      <c r="B488" s="17"/>
    </row>
    <row r="489" spans="2:2" x14ac:dyDescent="0.35">
      <c r="B489" s="17"/>
    </row>
    <row r="490" spans="2:2" x14ac:dyDescent="0.35">
      <c r="B490" s="17"/>
    </row>
    <row r="491" spans="2:2" x14ac:dyDescent="0.35">
      <c r="B491" s="17"/>
    </row>
    <row r="492" spans="2:2" x14ac:dyDescent="0.35">
      <c r="B492" s="17"/>
    </row>
    <row r="493" spans="2:2" x14ac:dyDescent="0.35">
      <c r="B493" s="17"/>
    </row>
    <row r="494" spans="2:2" x14ac:dyDescent="0.35">
      <c r="B494" s="17"/>
    </row>
    <row r="495" spans="2:2" x14ac:dyDescent="0.35">
      <c r="B495" s="17"/>
    </row>
    <row r="496" spans="2:2" x14ac:dyDescent="0.35">
      <c r="B496" s="17"/>
    </row>
    <row r="497" spans="2:2" x14ac:dyDescent="0.35">
      <c r="B497" s="17"/>
    </row>
    <row r="498" spans="2:2" x14ac:dyDescent="0.35">
      <c r="B498" s="17"/>
    </row>
    <row r="499" spans="2:2" x14ac:dyDescent="0.35">
      <c r="B499" s="17"/>
    </row>
    <row r="500" spans="2:2" x14ac:dyDescent="0.35">
      <c r="B500" s="17"/>
    </row>
    <row r="501" spans="2:2" x14ac:dyDescent="0.35">
      <c r="B501" s="17"/>
    </row>
    <row r="502" spans="2:2" x14ac:dyDescent="0.35">
      <c r="B502" s="17"/>
    </row>
    <row r="503" spans="2:2" x14ac:dyDescent="0.35">
      <c r="B503" s="17"/>
    </row>
    <row r="504" spans="2:2" x14ac:dyDescent="0.35">
      <c r="B504" s="17"/>
    </row>
    <row r="505" spans="2:2" x14ac:dyDescent="0.35">
      <c r="B505" s="17"/>
    </row>
    <row r="506" spans="2:2" x14ac:dyDescent="0.35">
      <c r="B506" s="17"/>
    </row>
    <row r="507" spans="2:2" x14ac:dyDescent="0.35">
      <c r="B507" s="17"/>
    </row>
    <row r="508" spans="2:2" x14ac:dyDescent="0.35">
      <c r="B508" s="17"/>
    </row>
    <row r="509" spans="2:2" x14ac:dyDescent="0.35">
      <c r="B509" s="17"/>
    </row>
    <row r="510" spans="2:2" x14ac:dyDescent="0.35">
      <c r="B510" s="17"/>
    </row>
    <row r="511" spans="2:2" x14ac:dyDescent="0.35">
      <c r="B511" s="17"/>
    </row>
    <row r="512" spans="2:2" x14ac:dyDescent="0.35">
      <c r="B512" s="17"/>
    </row>
    <row r="513" spans="2:2" x14ac:dyDescent="0.35">
      <c r="B513" s="17"/>
    </row>
    <row r="514" spans="2:2" x14ac:dyDescent="0.35">
      <c r="B514" s="17"/>
    </row>
    <row r="515" spans="2:2" x14ac:dyDescent="0.35">
      <c r="B515" s="17"/>
    </row>
    <row r="516" spans="2:2" x14ac:dyDescent="0.35">
      <c r="B516" s="17"/>
    </row>
    <row r="517" spans="2:2" x14ac:dyDescent="0.35">
      <c r="B517" s="17"/>
    </row>
    <row r="518" spans="2:2" x14ac:dyDescent="0.35">
      <c r="B518" s="17"/>
    </row>
    <row r="519" spans="2:2" x14ac:dyDescent="0.35">
      <c r="B519" s="17"/>
    </row>
    <row r="520" spans="2:2" x14ac:dyDescent="0.35">
      <c r="B520" s="17"/>
    </row>
    <row r="521" spans="2:2" x14ac:dyDescent="0.35">
      <c r="B521" s="17"/>
    </row>
    <row r="522" spans="2:2" x14ac:dyDescent="0.35">
      <c r="B522" s="17"/>
    </row>
    <row r="523" spans="2:2" x14ac:dyDescent="0.35">
      <c r="B523" s="17"/>
    </row>
    <row r="524" spans="2:2" x14ac:dyDescent="0.35">
      <c r="B524" s="17"/>
    </row>
    <row r="525" spans="2:2" x14ac:dyDescent="0.35">
      <c r="B525" s="17"/>
    </row>
    <row r="526" spans="2:2" x14ac:dyDescent="0.35">
      <c r="B526" s="17"/>
    </row>
    <row r="527" spans="2:2" x14ac:dyDescent="0.35">
      <c r="B527" s="17"/>
    </row>
    <row r="528" spans="2:2" x14ac:dyDescent="0.35">
      <c r="B528" s="17"/>
    </row>
    <row r="529" spans="2:2" x14ac:dyDescent="0.35">
      <c r="B529" s="17"/>
    </row>
    <row r="530" spans="2:2" x14ac:dyDescent="0.35">
      <c r="B530" s="17"/>
    </row>
    <row r="531" spans="2:2" x14ac:dyDescent="0.35">
      <c r="B531" s="17"/>
    </row>
    <row r="532" spans="2:2" x14ac:dyDescent="0.35">
      <c r="B532" s="17"/>
    </row>
    <row r="533" spans="2:2" x14ac:dyDescent="0.35">
      <c r="B533" s="17"/>
    </row>
    <row r="534" spans="2:2" x14ac:dyDescent="0.35">
      <c r="B534" s="17"/>
    </row>
    <row r="535" spans="2:2" x14ac:dyDescent="0.35">
      <c r="B535" s="17"/>
    </row>
    <row r="536" spans="2:2" x14ac:dyDescent="0.35">
      <c r="B536" s="17"/>
    </row>
    <row r="537" spans="2:2" x14ac:dyDescent="0.35">
      <c r="B537" s="17"/>
    </row>
    <row r="538" spans="2:2" x14ac:dyDescent="0.35">
      <c r="B538" s="17"/>
    </row>
    <row r="539" spans="2:2" x14ac:dyDescent="0.35">
      <c r="B539" s="17"/>
    </row>
    <row r="540" spans="2:2" x14ac:dyDescent="0.35">
      <c r="B540" s="17"/>
    </row>
    <row r="541" spans="2:2" x14ac:dyDescent="0.35">
      <c r="B541" s="17"/>
    </row>
    <row r="542" spans="2:2" x14ac:dyDescent="0.35">
      <c r="B542" s="17"/>
    </row>
    <row r="543" spans="2:2" x14ac:dyDescent="0.35">
      <c r="B543" s="17"/>
    </row>
    <row r="544" spans="2:2" x14ac:dyDescent="0.35">
      <c r="B544" s="17"/>
    </row>
    <row r="545" spans="2:2" x14ac:dyDescent="0.35">
      <c r="B545" s="17"/>
    </row>
    <row r="546" spans="2:2" x14ac:dyDescent="0.35">
      <c r="B546" s="17"/>
    </row>
    <row r="547" spans="2:2" x14ac:dyDescent="0.35">
      <c r="B547" s="17"/>
    </row>
    <row r="548" spans="2:2" x14ac:dyDescent="0.35">
      <c r="B548" s="17"/>
    </row>
    <row r="549" spans="2:2" x14ac:dyDescent="0.35">
      <c r="B549" s="17"/>
    </row>
    <row r="550" spans="2:2" x14ac:dyDescent="0.35">
      <c r="B550" s="17"/>
    </row>
    <row r="551" spans="2:2" x14ac:dyDescent="0.35">
      <c r="B551" s="17"/>
    </row>
    <row r="552" spans="2:2" x14ac:dyDescent="0.35">
      <c r="B552" s="17"/>
    </row>
    <row r="553" spans="2:2" x14ac:dyDescent="0.35">
      <c r="B553" s="17"/>
    </row>
    <row r="554" spans="2:2" x14ac:dyDescent="0.35">
      <c r="B554" s="17"/>
    </row>
    <row r="555" spans="2:2" x14ac:dyDescent="0.35">
      <c r="B555" s="17"/>
    </row>
    <row r="556" spans="2:2" x14ac:dyDescent="0.35">
      <c r="B556" s="17"/>
    </row>
    <row r="557" spans="2:2" x14ac:dyDescent="0.35">
      <c r="B557" s="17"/>
    </row>
    <row r="558" spans="2:2" x14ac:dyDescent="0.35">
      <c r="B558" s="17"/>
    </row>
    <row r="559" spans="2:2" x14ac:dyDescent="0.35">
      <c r="B559" s="17"/>
    </row>
    <row r="560" spans="2:2" x14ac:dyDescent="0.35">
      <c r="B560" s="17"/>
    </row>
    <row r="561" spans="2:2" x14ac:dyDescent="0.35">
      <c r="B561" s="17"/>
    </row>
    <row r="562" spans="2:2" x14ac:dyDescent="0.35">
      <c r="B562" s="17"/>
    </row>
    <row r="563" spans="2:2" x14ac:dyDescent="0.35">
      <c r="B563" s="17"/>
    </row>
    <row r="564" spans="2:2" x14ac:dyDescent="0.35">
      <c r="B564" s="17"/>
    </row>
    <row r="565" spans="2:2" x14ac:dyDescent="0.35">
      <c r="B565" s="17"/>
    </row>
    <row r="566" spans="2:2" x14ac:dyDescent="0.35">
      <c r="B566" s="17"/>
    </row>
    <row r="567" spans="2:2" x14ac:dyDescent="0.35">
      <c r="B567" s="17"/>
    </row>
    <row r="568" spans="2:2" x14ac:dyDescent="0.35">
      <c r="B568" s="17"/>
    </row>
    <row r="569" spans="2:2" x14ac:dyDescent="0.35">
      <c r="B569" s="17"/>
    </row>
    <row r="570" spans="2:2" x14ac:dyDescent="0.35">
      <c r="B570" s="17"/>
    </row>
    <row r="571" spans="2:2" x14ac:dyDescent="0.35">
      <c r="B571" s="17"/>
    </row>
    <row r="572" spans="2:2" x14ac:dyDescent="0.35">
      <c r="B572" s="17"/>
    </row>
    <row r="573" spans="2:2" x14ac:dyDescent="0.35">
      <c r="B573" s="17"/>
    </row>
    <row r="574" spans="2:2" x14ac:dyDescent="0.35">
      <c r="B574" s="17"/>
    </row>
    <row r="575" spans="2:2" x14ac:dyDescent="0.35">
      <c r="B575" s="17"/>
    </row>
    <row r="576" spans="2:2" x14ac:dyDescent="0.35">
      <c r="B576" s="17"/>
    </row>
    <row r="577" spans="2:2" x14ac:dyDescent="0.35">
      <c r="B577" s="17"/>
    </row>
    <row r="578" spans="2:2" x14ac:dyDescent="0.35">
      <c r="B578" s="17"/>
    </row>
    <row r="579" spans="2:2" x14ac:dyDescent="0.35">
      <c r="B579" s="17"/>
    </row>
    <row r="580" spans="2:2" x14ac:dyDescent="0.35">
      <c r="B580" s="17"/>
    </row>
    <row r="581" spans="2:2" x14ac:dyDescent="0.35">
      <c r="B581" s="17"/>
    </row>
    <row r="582" spans="2:2" x14ac:dyDescent="0.35">
      <c r="B582" s="17"/>
    </row>
    <row r="583" spans="2:2" x14ac:dyDescent="0.35">
      <c r="B583" s="17"/>
    </row>
    <row r="584" spans="2:2" x14ac:dyDescent="0.35">
      <c r="B584" s="17"/>
    </row>
    <row r="585" spans="2:2" x14ac:dyDescent="0.35">
      <c r="B585" s="17"/>
    </row>
    <row r="586" spans="2:2" x14ac:dyDescent="0.35">
      <c r="B586" s="17"/>
    </row>
    <row r="587" spans="2:2" x14ac:dyDescent="0.35">
      <c r="B587" s="17"/>
    </row>
    <row r="588" spans="2:2" x14ac:dyDescent="0.35">
      <c r="B588" s="17"/>
    </row>
    <row r="589" spans="2:2" x14ac:dyDescent="0.35">
      <c r="B589" s="17"/>
    </row>
    <row r="590" spans="2:2" x14ac:dyDescent="0.35">
      <c r="B590" s="17"/>
    </row>
    <row r="591" spans="2:2" x14ac:dyDescent="0.35">
      <c r="B591" s="17"/>
    </row>
    <row r="592" spans="2:2" x14ac:dyDescent="0.35">
      <c r="B592" s="17"/>
    </row>
    <row r="593" spans="2:2" x14ac:dyDescent="0.35">
      <c r="B593" s="17"/>
    </row>
    <row r="594" spans="2:2" x14ac:dyDescent="0.35">
      <c r="B594" s="17"/>
    </row>
    <row r="595" spans="2:2" x14ac:dyDescent="0.35">
      <c r="B595" s="17"/>
    </row>
    <row r="596" spans="2:2" x14ac:dyDescent="0.35">
      <c r="B596" s="17"/>
    </row>
    <row r="597" spans="2:2" x14ac:dyDescent="0.35">
      <c r="B597" s="17"/>
    </row>
    <row r="598" spans="2:2" x14ac:dyDescent="0.35">
      <c r="B598" s="17"/>
    </row>
    <row r="599" spans="2:2" x14ac:dyDescent="0.35">
      <c r="B599" s="17"/>
    </row>
    <row r="600" spans="2:2" x14ac:dyDescent="0.35">
      <c r="B600" s="17"/>
    </row>
    <row r="601" spans="2:2" x14ac:dyDescent="0.35">
      <c r="B601" s="17"/>
    </row>
    <row r="602" spans="2:2" x14ac:dyDescent="0.35">
      <c r="B602" s="17"/>
    </row>
    <row r="603" spans="2:2" x14ac:dyDescent="0.35">
      <c r="B603" s="17"/>
    </row>
    <row r="604" spans="2:2" x14ac:dyDescent="0.35">
      <c r="B604" s="17"/>
    </row>
    <row r="605" spans="2:2" x14ac:dyDescent="0.35">
      <c r="B605" s="17"/>
    </row>
    <row r="606" spans="2:2" x14ac:dyDescent="0.35">
      <c r="B606" s="17"/>
    </row>
    <row r="607" spans="2:2" x14ac:dyDescent="0.35">
      <c r="B607" s="17"/>
    </row>
    <row r="608" spans="2:2" x14ac:dyDescent="0.35">
      <c r="B608" s="17"/>
    </row>
    <row r="609" spans="2:2" x14ac:dyDescent="0.35">
      <c r="B609" s="17"/>
    </row>
    <row r="610" spans="2:2" x14ac:dyDescent="0.35">
      <c r="B610" s="17"/>
    </row>
    <row r="611" spans="2:2" x14ac:dyDescent="0.35">
      <c r="B611" s="17"/>
    </row>
    <row r="612" spans="2:2" x14ac:dyDescent="0.35">
      <c r="B612" s="17"/>
    </row>
    <row r="613" spans="2:2" x14ac:dyDescent="0.35">
      <c r="B613" s="17"/>
    </row>
    <row r="614" spans="2:2" x14ac:dyDescent="0.35">
      <c r="B614" s="17"/>
    </row>
    <row r="615" spans="2:2" x14ac:dyDescent="0.35">
      <c r="B615" s="17"/>
    </row>
    <row r="616" spans="2:2" x14ac:dyDescent="0.35">
      <c r="B616" s="17"/>
    </row>
    <row r="617" spans="2:2" x14ac:dyDescent="0.35">
      <c r="B617" s="17"/>
    </row>
    <row r="618" spans="2:2" x14ac:dyDescent="0.35">
      <c r="B618" s="17"/>
    </row>
    <row r="619" spans="2:2" x14ac:dyDescent="0.35">
      <c r="B619" s="17"/>
    </row>
    <row r="620" spans="2:2" x14ac:dyDescent="0.35">
      <c r="B620" s="17"/>
    </row>
    <row r="621" spans="2:2" x14ac:dyDescent="0.35">
      <c r="B621" s="17"/>
    </row>
    <row r="622" spans="2:2" x14ac:dyDescent="0.35">
      <c r="B622" s="17"/>
    </row>
    <row r="623" spans="2:2" x14ac:dyDescent="0.35">
      <c r="B623" s="17"/>
    </row>
    <row r="624" spans="2:2" x14ac:dyDescent="0.35">
      <c r="B624" s="17"/>
    </row>
    <row r="625" spans="2:2" x14ac:dyDescent="0.35">
      <c r="B625" s="17"/>
    </row>
    <row r="626" spans="2:2" x14ac:dyDescent="0.35">
      <c r="B626" s="17"/>
    </row>
    <row r="627" spans="2:2" x14ac:dyDescent="0.35">
      <c r="B627" s="17"/>
    </row>
    <row r="628" spans="2:2" x14ac:dyDescent="0.35">
      <c r="B628" s="17"/>
    </row>
    <row r="629" spans="2:2" x14ac:dyDescent="0.35">
      <c r="B629" s="17"/>
    </row>
    <row r="630" spans="2:2" x14ac:dyDescent="0.35">
      <c r="B630" s="17"/>
    </row>
    <row r="631" spans="2:2" x14ac:dyDescent="0.35">
      <c r="B631" s="17"/>
    </row>
    <row r="632" spans="2:2" x14ac:dyDescent="0.35">
      <c r="B632" s="17"/>
    </row>
    <row r="633" spans="2:2" x14ac:dyDescent="0.35">
      <c r="B633" s="17"/>
    </row>
    <row r="634" spans="2:2" x14ac:dyDescent="0.35">
      <c r="B634" s="17"/>
    </row>
    <row r="635" spans="2:2" x14ac:dyDescent="0.35">
      <c r="B635" s="17"/>
    </row>
    <row r="636" spans="2:2" x14ac:dyDescent="0.35">
      <c r="B636" s="17"/>
    </row>
    <row r="637" spans="2:2" x14ac:dyDescent="0.35">
      <c r="B637" s="17"/>
    </row>
    <row r="638" spans="2:2" x14ac:dyDescent="0.35">
      <c r="B638" s="17"/>
    </row>
    <row r="639" spans="2:2" x14ac:dyDescent="0.35">
      <c r="B639" s="17"/>
    </row>
    <row r="640" spans="2:2" x14ac:dyDescent="0.35">
      <c r="B640" s="17"/>
    </row>
    <row r="641" spans="2:2" x14ac:dyDescent="0.35">
      <c r="B641" s="17"/>
    </row>
    <row r="642" spans="2:2" x14ac:dyDescent="0.35">
      <c r="B642" s="17"/>
    </row>
    <row r="643" spans="2:2" x14ac:dyDescent="0.35">
      <c r="B643" s="17"/>
    </row>
    <row r="644" spans="2:2" x14ac:dyDescent="0.35">
      <c r="B644" s="17"/>
    </row>
    <row r="645" spans="2:2" x14ac:dyDescent="0.35">
      <c r="B645" s="17"/>
    </row>
    <row r="646" spans="2:2" x14ac:dyDescent="0.35">
      <c r="B646" s="17"/>
    </row>
    <row r="647" spans="2:2" x14ac:dyDescent="0.35">
      <c r="B647" s="17"/>
    </row>
    <row r="648" spans="2:2" x14ac:dyDescent="0.35">
      <c r="B648" s="17"/>
    </row>
    <row r="649" spans="2:2" x14ac:dyDescent="0.35">
      <c r="B649" s="17"/>
    </row>
    <row r="650" spans="2:2" x14ac:dyDescent="0.35">
      <c r="B650" s="17"/>
    </row>
    <row r="651" spans="2:2" x14ac:dyDescent="0.35">
      <c r="B651" s="17"/>
    </row>
    <row r="652" spans="2:2" x14ac:dyDescent="0.35">
      <c r="B652" s="17"/>
    </row>
    <row r="653" spans="2:2" x14ac:dyDescent="0.35">
      <c r="B653" s="17"/>
    </row>
    <row r="654" spans="2:2" x14ac:dyDescent="0.35">
      <c r="B654" s="17"/>
    </row>
    <row r="655" spans="2:2" x14ac:dyDescent="0.35">
      <c r="B655" s="17"/>
    </row>
    <row r="656" spans="2:2" x14ac:dyDescent="0.35">
      <c r="B656" s="17"/>
    </row>
    <row r="657" spans="2:2" x14ac:dyDescent="0.35">
      <c r="B657" s="17"/>
    </row>
    <row r="658" spans="2:2" x14ac:dyDescent="0.35">
      <c r="B658" s="17"/>
    </row>
    <row r="659" spans="2:2" x14ac:dyDescent="0.35">
      <c r="B659" s="17"/>
    </row>
    <row r="660" spans="2:2" x14ac:dyDescent="0.35">
      <c r="B660" s="17"/>
    </row>
    <row r="661" spans="2:2" x14ac:dyDescent="0.35">
      <c r="B661" s="17"/>
    </row>
    <row r="662" spans="2:2" x14ac:dyDescent="0.35">
      <c r="B662" s="17"/>
    </row>
    <row r="663" spans="2:2" x14ac:dyDescent="0.35">
      <c r="B663" s="17"/>
    </row>
    <row r="664" spans="2:2" x14ac:dyDescent="0.35">
      <c r="B664" s="17"/>
    </row>
    <row r="665" spans="2:2" x14ac:dyDescent="0.35">
      <c r="B665" s="17"/>
    </row>
    <row r="666" spans="2:2" x14ac:dyDescent="0.35">
      <c r="B666" s="17"/>
    </row>
    <row r="667" spans="2:2" x14ac:dyDescent="0.35">
      <c r="B667" s="17"/>
    </row>
    <row r="668" spans="2:2" x14ac:dyDescent="0.35">
      <c r="B668" s="17"/>
    </row>
    <row r="669" spans="2:2" x14ac:dyDescent="0.35">
      <c r="B669" s="17"/>
    </row>
    <row r="670" spans="2:2" x14ac:dyDescent="0.35">
      <c r="B670" s="17"/>
    </row>
    <row r="671" spans="2:2" x14ac:dyDescent="0.35">
      <c r="B671" s="17"/>
    </row>
    <row r="672" spans="2:2" x14ac:dyDescent="0.35">
      <c r="B672" s="17"/>
    </row>
    <row r="673" spans="2:2" x14ac:dyDescent="0.35">
      <c r="B673" s="17"/>
    </row>
    <row r="674" spans="2:2" x14ac:dyDescent="0.35">
      <c r="B674" s="17"/>
    </row>
    <row r="675" spans="2:2" x14ac:dyDescent="0.35">
      <c r="B675" s="17"/>
    </row>
    <row r="676" spans="2:2" x14ac:dyDescent="0.35">
      <c r="B676" s="17"/>
    </row>
    <row r="677" spans="2:2" x14ac:dyDescent="0.35">
      <c r="B677" s="17"/>
    </row>
    <row r="678" spans="2:2" x14ac:dyDescent="0.35">
      <c r="B678" s="17"/>
    </row>
    <row r="679" spans="2:2" x14ac:dyDescent="0.35">
      <c r="B679" s="17"/>
    </row>
    <row r="680" spans="2:2" x14ac:dyDescent="0.35">
      <c r="B680" s="17"/>
    </row>
    <row r="681" spans="2:2" x14ac:dyDescent="0.35">
      <c r="B681" s="17"/>
    </row>
    <row r="682" spans="2:2" x14ac:dyDescent="0.35">
      <c r="B682" s="17"/>
    </row>
    <row r="683" spans="2:2" x14ac:dyDescent="0.35">
      <c r="B683" s="17"/>
    </row>
    <row r="684" spans="2:2" x14ac:dyDescent="0.35">
      <c r="B684" s="17"/>
    </row>
    <row r="685" spans="2:2" x14ac:dyDescent="0.35">
      <c r="B685" s="17"/>
    </row>
    <row r="686" spans="2:2" x14ac:dyDescent="0.35">
      <c r="B686" s="17"/>
    </row>
    <row r="687" spans="2:2" x14ac:dyDescent="0.35">
      <c r="B687" s="17"/>
    </row>
    <row r="688" spans="2:2" x14ac:dyDescent="0.35">
      <c r="B688" s="17"/>
    </row>
    <row r="689" spans="1:4" x14ac:dyDescent="0.35">
      <c r="B689" s="17"/>
    </row>
    <row r="690" spans="1:4" x14ac:dyDescent="0.35">
      <c r="B690" s="17"/>
    </row>
    <row r="691" spans="1:4" x14ac:dyDescent="0.35">
      <c r="B691" s="17"/>
    </row>
    <row r="692" spans="1:4" x14ac:dyDescent="0.35">
      <c r="B692" s="17"/>
    </row>
    <row r="693" spans="1:4" x14ac:dyDescent="0.35">
      <c r="B693" s="17"/>
    </row>
    <row r="694" spans="1:4" x14ac:dyDescent="0.35">
      <c r="B694" s="17"/>
    </row>
    <row r="695" spans="1:4" s="14" customFormat="1" x14ac:dyDescent="0.35">
      <c r="A695" s="13"/>
      <c r="B695" s="17"/>
      <c r="D695" s="15"/>
    </row>
    <row r="696" spans="1:4" s="14" customFormat="1" x14ac:dyDescent="0.35">
      <c r="A696" s="13"/>
      <c r="B696" s="17"/>
      <c r="D696" s="15"/>
    </row>
    <row r="697" spans="1:4" s="14" customFormat="1" x14ac:dyDescent="0.35">
      <c r="A697" s="13"/>
      <c r="B697" s="17"/>
      <c r="D697" s="15"/>
    </row>
    <row r="698" spans="1:4" s="14" customFormat="1" x14ac:dyDescent="0.35">
      <c r="A698" s="13"/>
      <c r="B698" s="17"/>
      <c r="D698" s="15"/>
    </row>
    <row r="699" spans="1:4" s="14" customFormat="1" x14ac:dyDescent="0.35">
      <c r="A699" s="13"/>
      <c r="B699" s="17"/>
      <c r="D699" s="15"/>
    </row>
    <row r="700" spans="1:4" s="14" customFormat="1" x14ac:dyDescent="0.35">
      <c r="A700" s="13"/>
      <c r="B700" s="17"/>
      <c r="D700" s="15"/>
    </row>
    <row r="701" spans="1:4" s="14" customFormat="1" x14ac:dyDescent="0.35">
      <c r="A701" s="13"/>
      <c r="B701" s="17"/>
      <c r="D701" s="15"/>
    </row>
    <row r="702" spans="1:4" s="14" customFormat="1" x14ac:dyDescent="0.35">
      <c r="A702" s="13"/>
      <c r="B702" s="17"/>
      <c r="D702" s="15"/>
    </row>
    <row r="703" spans="1:4" s="14" customFormat="1" x14ac:dyDescent="0.35">
      <c r="A703" s="13"/>
      <c r="B703" s="17"/>
      <c r="D703" s="15"/>
    </row>
    <row r="704" spans="1:4" s="14" customFormat="1" x14ac:dyDescent="0.35">
      <c r="A704" s="13"/>
      <c r="B704" s="17"/>
      <c r="D704" s="15"/>
    </row>
    <row r="705" spans="1:4" s="14" customFormat="1" x14ac:dyDescent="0.35">
      <c r="A705" s="13"/>
      <c r="B705" s="17"/>
      <c r="D705" s="15"/>
    </row>
    <row r="706" spans="1:4" s="14" customFormat="1" x14ac:dyDescent="0.35">
      <c r="A706" s="13"/>
      <c r="B706" s="17"/>
      <c r="D706" s="15"/>
    </row>
    <row r="707" spans="1:4" s="14" customFormat="1" x14ac:dyDescent="0.35">
      <c r="A707" s="13"/>
      <c r="B707" s="17"/>
      <c r="D707" s="15"/>
    </row>
    <row r="708" spans="1:4" s="14" customFormat="1" x14ac:dyDescent="0.35">
      <c r="A708" s="13"/>
      <c r="B708" s="17"/>
      <c r="D708" s="15"/>
    </row>
    <row r="709" spans="1:4" s="14" customFormat="1" x14ac:dyDescent="0.35">
      <c r="A709" s="13"/>
      <c r="B709" s="17"/>
      <c r="D709" s="15"/>
    </row>
    <row r="710" spans="1:4" s="14" customFormat="1" x14ac:dyDescent="0.35">
      <c r="A710" s="13"/>
      <c r="B710" s="17"/>
      <c r="D710" s="15"/>
    </row>
    <row r="711" spans="1:4" s="14" customFormat="1" x14ac:dyDescent="0.35">
      <c r="A711" s="13"/>
      <c r="B711" s="17"/>
      <c r="D711" s="15"/>
    </row>
    <row r="712" spans="1:4" s="14" customFormat="1" x14ac:dyDescent="0.35">
      <c r="A712" s="13"/>
      <c r="B712" s="17"/>
      <c r="D712" s="15"/>
    </row>
    <row r="713" spans="1:4" s="14" customFormat="1" x14ac:dyDescent="0.35">
      <c r="A713" s="13"/>
      <c r="B713" s="17"/>
      <c r="D713" s="15"/>
    </row>
    <row r="714" spans="1:4" s="14" customFormat="1" x14ac:dyDescent="0.35">
      <c r="A714" s="13"/>
      <c r="B714" s="17"/>
      <c r="D714" s="15"/>
    </row>
    <row r="715" spans="1:4" s="14" customFormat="1" x14ac:dyDescent="0.35">
      <c r="A715" s="13"/>
      <c r="B715" s="17"/>
      <c r="D715" s="15"/>
    </row>
    <row r="716" spans="1:4" s="14" customFormat="1" x14ac:dyDescent="0.35">
      <c r="A716" s="13"/>
      <c r="B716" s="17"/>
      <c r="D716" s="15"/>
    </row>
    <row r="717" spans="1:4" s="14" customFormat="1" x14ac:dyDescent="0.35">
      <c r="A717" s="13"/>
      <c r="B717" s="17"/>
      <c r="D717" s="15"/>
    </row>
    <row r="718" spans="1:4" s="14" customFormat="1" x14ac:dyDescent="0.35">
      <c r="A718" s="13"/>
      <c r="B718" s="17"/>
      <c r="D718" s="15"/>
    </row>
    <row r="719" spans="1:4" s="14" customFormat="1" x14ac:dyDescent="0.35">
      <c r="A719" s="13"/>
      <c r="B719" s="17"/>
      <c r="D719" s="15"/>
    </row>
    <row r="720" spans="1:4" s="14" customFormat="1" x14ac:dyDescent="0.35">
      <c r="A720" s="13"/>
      <c r="B720" s="17"/>
      <c r="D720" s="15"/>
    </row>
    <row r="721" spans="1:4" s="14" customFormat="1" x14ac:dyDescent="0.35">
      <c r="A721" s="13"/>
      <c r="B721" s="17"/>
      <c r="D721" s="15"/>
    </row>
    <row r="722" spans="1:4" s="14" customFormat="1" x14ac:dyDescent="0.35">
      <c r="A722" s="13"/>
      <c r="B722" s="17"/>
      <c r="D722" s="15"/>
    </row>
    <row r="723" spans="1:4" s="14" customFormat="1" x14ac:dyDescent="0.35">
      <c r="A723" s="13"/>
      <c r="B723" s="17"/>
      <c r="D723" s="15"/>
    </row>
    <row r="724" spans="1:4" s="14" customFormat="1" x14ac:dyDescent="0.35">
      <c r="A724" s="13"/>
      <c r="B724" s="17"/>
      <c r="D724" s="15"/>
    </row>
    <row r="725" spans="1:4" s="14" customFormat="1" x14ac:dyDescent="0.35">
      <c r="A725" s="13"/>
      <c r="B725" s="17"/>
      <c r="D725" s="15"/>
    </row>
    <row r="726" spans="1:4" s="14" customFormat="1" x14ac:dyDescent="0.35">
      <c r="A726" s="13"/>
      <c r="B726" s="17"/>
      <c r="D726" s="15"/>
    </row>
    <row r="727" spans="1:4" s="14" customFormat="1" x14ac:dyDescent="0.35">
      <c r="A727" s="13"/>
      <c r="B727" s="17"/>
      <c r="D727" s="15"/>
    </row>
    <row r="728" spans="1:4" s="14" customFormat="1" x14ac:dyDescent="0.35">
      <c r="A728" s="13"/>
      <c r="B728" s="17"/>
      <c r="D728" s="15"/>
    </row>
    <row r="729" spans="1:4" s="14" customFormat="1" x14ac:dyDescent="0.35">
      <c r="A729" s="13"/>
      <c r="B729" s="17"/>
      <c r="D729" s="15"/>
    </row>
    <row r="730" spans="1:4" s="14" customFormat="1" x14ac:dyDescent="0.35">
      <c r="A730" s="13"/>
      <c r="B730" s="17"/>
      <c r="D730" s="15"/>
    </row>
    <row r="731" spans="1:4" s="14" customFormat="1" x14ac:dyDescent="0.35">
      <c r="A731" s="13"/>
      <c r="B731" s="17"/>
      <c r="D731" s="15"/>
    </row>
    <row r="732" spans="1:4" s="14" customFormat="1" x14ac:dyDescent="0.35">
      <c r="A732" s="13"/>
      <c r="B732" s="17"/>
      <c r="D732" s="15"/>
    </row>
    <row r="733" spans="1:4" s="14" customFormat="1" x14ac:dyDescent="0.35">
      <c r="A733" s="13"/>
      <c r="B733" s="17"/>
      <c r="D733" s="15"/>
    </row>
    <row r="734" spans="1:4" s="14" customFormat="1" x14ac:dyDescent="0.35">
      <c r="A734" s="13"/>
      <c r="B734" s="17"/>
      <c r="D734" s="15"/>
    </row>
    <row r="735" spans="1:4" s="14" customFormat="1" x14ac:dyDescent="0.35">
      <c r="A735" s="13"/>
      <c r="B735" s="17"/>
      <c r="D735" s="15"/>
    </row>
    <row r="736" spans="1:4" s="14" customFormat="1" x14ac:dyDescent="0.35">
      <c r="A736" s="13"/>
      <c r="B736" s="17"/>
      <c r="D736" s="15"/>
    </row>
    <row r="737" spans="1:4" s="14" customFormat="1" x14ac:dyDescent="0.35">
      <c r="A737" s="13"/>
      <c r="B737" s="17"/>
      <c r="D737" s="15"/>
    </row>
    <row r="738" spans="1:4" s="14" customFormat="1" x14ac:dyDescent="0.35">
      <c r="A738" s="13"/>
      <c r="B738" s="17"/>
      <c r="D738" s="15"/>
    </row>
    <row r="739" spans="1:4" s="14" customFormat="1" x14ac:dyDescent="0.35">
      <c r="A739" s="13"/>
      <c r="B739" s="17"/>
      <c r="D739" s="15"/>
    </row>
    <row r="740" spans="1:4" s="14" customFormat="1" x14ac:dyDescent="0.35">
      <c r="A740" s="13"/>
      <c r="B740" s="17"/>
      <c r="D740" s="15"/>
    </row>
    <row r="741" spans="1:4" s="14" customFormat="1" x14ac:dyDescent="0.35">
      <c r="A741" s="13"/>
      <c r="B741" s="17"/>
      <c r="D741" s="15"/>
    </row>
    <row r="742" spans="1:4" s="14" customFormat="1" x14ac:dyDescent="0.35">
      <c r="A742" s="13"/>
      <c r="B742" s="17"/>
      <c r="D742" s="15"/>
    </row>
    <row r="743" spans="1:4" s="14" customFormat="1" x14ac:dyDescent="0.35">
      <c r="A743" s="13"/>
      <c r="B743" s="17"/>
      <c r="D743" s="15"/>
    </row>
    <row r="744" spans="1:4" s="14" customFormat="1" x14ac:dyDescent="0.35">
      <c r="A744" s="13"/>
      <c r="B744" s="17"/>
      <c r="D744" s="15"/>
    </row>
    <row r="745" spans="1:4" s="14" customFormat="1" x14ac:dyDescent="0.35">
      <c r="A745" s="13"/>
      <c r="B745" s="17"/>
      <c r="D745" s="15"/>
    </row>
    <row r="746" spans="1:4" s="14" customFormat="1" x14ac:dyDescent="0.35">
      <c r="A746" s="13"/>
      <c r="B746" s="17"/>
      <c r="D746" s="15"/>
    </row>
    <row r="747" spans="1:4" s="14" customFormat="1" x14ac:dyDescent="0.35">
      <c r="A747" s="13"/>
      <c r="B747" s="17"/>
      <c r="D747" s="15"/>
    </row>
    <row r="748" spans="1:4" s="14" customFormat="1" x14ac:dyDescent="0.35">
      <c r="A748" s="13"/>
      <c r="B748" s="17"/>
      <c r="D748" s="15"/>
    </row>
    <row r="749" spans="1:4" s="14" customFormat="1" x14ac:dyDescent="0.35">
      <c r="A749" s="13"/>
      <c r="B749" s="17"/>
      <c r="D749" s="15"/>
    </row>
    <row r="750" spans="1:4" s="14" customFormat="1" x14ac:dyDescent="0.35">
      <c r="A750" s="13"/>
      <c r="B750" s="17"/>
      <c r="D750" s="15"/>
    </row>
    <row r="751" spans="1:4" s="14" customFormat="1" x14ac:dyDescent="0.35">
      <c r="A751" s="13"/>
      <c r="B751" s="17"/>
      <c r="D751" s="15"/>
    </row>
    <row r="752" spans="1:4" s="14" customFormat="1" x14ac:dyDescent="0.35">
      <c r="A752" s="13"/>
      <c r="B752" s="17"/>
      <c r="D752" s="15"/>
    </row>
    <row r="753" spans="1:4" s="14" customFormat="1" x14ac:dyDescent="0.35">
      <c r="A753" s="13"/>
      <c r="B753" s="17"/>
      <c r="D753" s="15"/>
    </row>
    <row r="754" spans="1:4" s="14" customFormat="1" x14ac:dyDescent="0.35">
      <c r="A754" s="13"/>
      <c r="B754" s="17"/>
      <c r="D754" s="15"/>
    </row>
    <row r="755" spans="1:4" s="14" customFormat="1" x14ac:dyDescent="0.35">
      <c r="A755" s="13"/>
      <c r="B755" s="17"/>
      <c r="D755" s="15"/>
    </row>
    <row r="756" spans="1:4" s="14" customFormat="1" x14ac:dyDescent="0.35">
      <c r="A756" s="13"/>
      <c r="B756" s="17"/>
      <c r="D756" s="15"/>
    </row>
    <row r="757" spans="1:4" s="14" customFormat="1" x14ac:dyDescent="0.35">
      <c r="A757" s="13"/>
      <c r="B757" s="17"/>
      <c r="D757" s="15"/>
    </row>
    <row r="758" spans="1:4" s="14" customFormat="1" x14ac:dyDescent="0.35">
      <c r="A758" s="13"/>
      <c r="B758" s="17"/>
      <c r="D758" s="15"/>
    </row>
    <row r="759" spans="1:4" s="14" customFormat="1" x14ac:dyDescent="0.35">
      <c r="A759" s="13"/>
      <c r="B759" s="17"/>
      <c r="D759" s="15"/>
    </row>
    <row r="760" spans="1:4" s="14" customFormat="1" x14ac:dyDescent="0.35">
      <c r="A760" s="13"/>
      <c r="B760" s="17"/>
      <c r="D760" s="15"/>
    </row>
    <row r="761" spans="1:4" s="14" customFormat="1" x14ac:dyDescent="0.35">
      <c r="A761" s="13"/>
      <c r="B761" s="17"/>
      <c r="D761" s="15"/>
    </row>
    <row r="762" spans="1:4" s="14" customFormat="1" x14ac:dyDescent="0.35">
      <c r="A762" s="13"/>
      <c r="B762" s="17"/>
      <c r="D762" s="15"/>
    </row>
    <row r="763" spans="1:4" s="14" customFormat="1" x14ac:dyDescent="0.35">
      <c r="A763" s="13"/>
      <c r="B763" s="17"/>
      <c r="D763" s="15"/>
    </row>
    <row r="764" spans="1:4" s="14" customFormat="1" x14ac:dyDescent="0.35">
      <c r="A764" s="13"/>
      <c r="B764" s="17"/>
      <c r="D764" s="15"/>
    </row>
    <row r="765" spans="1:4" s="14" customFormat="1" x14ac:dyDescent="0.35">
      <c r="A765" s="13"/>
      <c r="B765" s="17"/>
      <c r="D765" s="15"/>
    </row>
    <row r="766" spans="1:4" s="14" customFormat="1" x14ac:dyDescent="0.35">
      <c r="A766" s="13"/>
      <c r="B766" s="17"/>
      <c r="D766" s="15"/>
    </row>
    <row r="767" spans="1:4" s="14" customFormat="1" x14ac:dyDescent="0.35">
      <c r="A767" s="13"/>
      <c r="B767" s="17"/>
      <c r="D767" s="15"/>
    </row>
    <row r="768" spans="1:4" s="14" customFormat="1" x14ac:dyDescent="0.35">
      <c r="A768" s="13"/>
      <c r="B768" s="17"/>
      <c r="D768" s="15"/>
    </row>
    <row r="769" spans="1:4" s="14" customFormat="1" x14ac:dyDescent="0.35">
      <c r="A769" s="13"/>
      <c r="B769" s="17"/>
      <c r="D769" s="15"/>
    </row>
    <row r="770" spans="1:4" s="14" customFormat="1" x14ac:dyDescent="0.35">
      <c r="A770" s="13"/>
      <c r="B770" s="17"/>
      <c r="D770" s="15"/>
    </row>
    <row r="771" spans="1:4" s="14" customFormat="1" x14ac:dyDescent="0.35">
      <c r="A771" s="13"/>
      <c r="B771" s="17"/>
      <c r="D771" s="15"/>
    </row>
    <row r="772" spans="1:4" s="14" customFormat="1" x14ac:dyDescent="0.35">
      <c r="A772" s="13"/>
      <c r="B772" s="17"/>
      <c r="D772" s="15"/>
    </row>
    <row r="773" spans="1:4" s="14" customFormat="1" x14ac:dyDescent="0.35">
      <c r="A773" s="13"/>
      <c r="B773" s="17"/>
      <c r="D773" s="15"/>
    </row>
    <row r="774" spans="1:4" s="14" customFormat="1" x14ac:dyDescent="0.35">
      <c r="A774" s="13"/>
      <c r="B774" s="17"/>
      <c r="D774" s="15"/>
    </row>
    <row r="775" spans="1:4" s="14" customFormat="1" x14ac:dyDescent="0.35">
      <c r="A775" s="13"/>
      <c r="B775" s="17"/>
      <c r="D775" s="15"/>
    </row>
    <row r="776" spans="1:4" s="14" customFormat="1" x14ac:dyDescent="0.35">
      <c r="A776" s="13"/>
      <c r="B776" s="17"/>
      <c r="D776" s="15"/>
    </row>
    <row r="777" spans="1:4" s="14" customFormat="1" x14ac:dyDescent="0.35">
      <c r="A777" s="13"/>
      <c r="B777" s="17"/>
      <c r="D777" s="15"/>
    </row>
    <row r="778" spans="1:4" s="14" customFormat="1" x14ac:dyDescent="0.35">
      <c r="A778" s="13"/>
      <c r="B778" s="17"/>
      <c r="D778" s="15"/>
    </row>
    <row r="779" spans="1:4" s="14" customFormat="1" x14ac:dyDescent="0.35">
      <c r="A779" s="13"/>
      <c r="B779" s="17"/>
      <c r="D779" s="15"/>
    </row>
    <row r="780" spans="1:4" s="14" customFormat="1" x14ac:dyDescent="0.35">
      <c r="A780" s="13"/>
      <c r="B780" s="17"/>
      <c r="D780" s="15"/>
    </row>
    <row r="781" spans="1:4" s="14" customFormat="1" x14ac:dyDescent="0.35">
      <c r="A781" s="13"/>
      <c r="B781" s="17"/>
      <c r="D781" s="15"/>
    </row>
    <row r="782" spans="1:4" s="14" customFormat="1" x14ac:dyDescent="0.35">
      <c r="A782" s="13"/>
      <c r="B782" s="17"/>
      <c r="D782" s="15"/>
    </row>
    <row r="783" spans="1:4" s="14" customFormat="1" x14ac:dyDescent="0.35">
      <c r="A783" s="13"/>
      <c r="B783" s="17"/>
      <c r="D783" s="15"/>
    </row>
    <row r="784" spans="1:4" s="14" customFormat="1" x14ac:dyDescent="0.35">
      <c r="A784" s="13"/>
      <c r="B784" s="17"/>
      <c r="D784" s="15"/>
    </row>
    <row r="785" spans="1:4" s="14" customFormat="1" x14ac:dyDescent="0.35">
      <c r="A785" s="13"/>
      <c r="B785" s="17"/>
      <c r="D785" s="15"/>
    </row>
    <row r="786" spans="1:4" s="14" customFormat="1" x14ac:dyDescent="0.35">
      <c r="A786" s="13"/>
      <c r="B786" s="17"/>
      <c r="D786" s="15"/>
    </row>
    <row r="787" spans="1:4" s="14" customFormat="1" x14ac:dyDescent="0.35">
      <c r="A787" s="13"/>
      <c r="B787" s="17"/>
      <c r="D787" s="15"/>
    </row>
    <row r="788" spans="1:4" s="14" customFormat="1" x14ac:dyDescent="0.35">
      <c r="A788" s="13"/>
      <c r="B788" s="17"/>
      <c r="D788" s="15"/>
    </row>
    <row r="789" spans="1:4" s="14" customFormat="1" x14ac:dyDescent="0.35">
      <c r="A789" s="13"/>
      <c r="B789" s="17"/>
      <c r="D789" s="15"/>
    </row>
    <row r="790" spans="1:4" s="14" customFormat="1" x14ac:dyDescent="0.35">
      <c r="A790" s="13"/>
      <c r="B790" s="17"/>
      <c r="D790" s="15"/>
    </row>
    <row r="791" spans="1:4" s="14" customFormat="1" x14ac:dyDescent="0.35">
      <c r="A791" s="13"/>
      <c r="B791" s="17"/>
      <c r="D791" s="15"/>
    </row>
    <row r="792" spans="1:4" s="14" customFormat="1" x14ac:dyDescent="0.35">
      <c r="A792" s="13"/>
      <c r="B792" s="17"/>
      <c r="D792" s="15"/>
    </row>
    <row r="793" spans="1:4" s="14" customFormat="1" x14ac:dyDescent="0.35">
      <c r="A793" s="13"/>
      <c r="B793" s="17"/>
      <c r="D793" s="15"/>
    </row>
    <row r="794" spans="1:4" s="14" customFormat="1" x14ac:dyDescent="0.35">
      <c r="A794" s="13"/>
      <c r="B794" s="17"/>
      <c r="D794" s="15"/>
    </row>
    <row r="795" spans="1:4" s="14" customFormat="1" x14ac:dyDescent="0.35">
      <c r="A795" s="13"/>
      <c r="B795" s="17"/>
      <c r="D795" s="15"/>
    </row>
    <row r="796" spans="1:4" s="14" customFormat="1" x14ac:dyDescent="0.35">
      <c r="A796" s="13"/>
      <c r="B796" s="17"/>
      <c r="D796" s="15"/>
    </row>
    <row r="797" spans="1:4" s="14" customFormat="1" x14ac:dyDescent="0.35">
      <c r="A797" s="13"/>
      <c r="B797" s="17"/>
      <c r="D797" s="15"/>
    </row>
    <row r="798" spans="1:4" s="14" customFormat="1" x14ac:dyDescent="0.35">
      <c r="A798" s="13"/>
      <c r="B798" s="17"/>
      <c r="D798" s="15"/>
    </row>
    <row r="799" spans="1:4" s="14" customFormat="1" x14ac:dyDescent="0.35">
      <c r="A799" s="13"/>
      <c r="B799" s="17"/>
      <c r="D799" s="15"/>
    </row>
    <row r="800" spans="1:4" s="14" customFormat="1" x14ac:dyDescent="0.35">
      <c r="A800" s="13"/>
      <c r="B800" s="17"/>
      <c r="D800" s="15"/>
    </row>
    <row r="801" spans="1:4" s="14" customFormat="1" x14ac:dyDescent="0.35">
      <c r="A801" s="13"/>
      <c r="B801" s="17"/>
      <c r="D801" s="15"/>
    </row>
    <row r="802" spans="1:4" s="14" customFormat="1" x14ac:dyDescent="0.35">
      <c r="A802" s="13"/>
      <c r="B802" s="17"/>
      <c r="D802" s="15"/>
    </row>
    <row r="803" spans="1:4" s="14" customFormat="1" x14ac:dyDescent="0.35">
      <c r="A803" s="13"/>
      <c r="B803" s="17"/>
      <c r="D803" s="15"/>
    </row>
    <row r="804" spans="1:4" s="14" customFormat="1" x14ac:dyDescent="0.35">
      <c r="A804" s="13"/>
      <c r="B804" s="17"/>
      <c r="D804" s="15"/>
    </row>
    <row r="805" spans="1:4" s="14" customFormat="1" x14ac:dyDescent="0.35">
      <c r="A805" s="13"/>
      <c r="B805" s="17"/>
      <c r="D805" s="15"/>
    </row>
    <row r="806" spans="1:4" s="14" customFormat="1" x14ac:dyDescent="0.35">
      <c r="A806" s="13"/>
      <c r="B806" s="17"/>
      <c r="D806" s="15"/>
    </row>
    <row r="807" spans="1:4" s="14" customFormat="1" x14ac:dyDescent="0.35">
      <c r="A807" s="13"/>
      <c r="B807" s="17"/>
      <c r="D807" s="15"/>
    </row>
    <row r="808" spans="1:4" s="14" customFormat="1" x14ac:dyDescent="0.35">
      <c r="A808" s="13"/>
      <c r="B808" s="17"/>
      <c r="D808" s="15"/>
    </row>
    <row r="809" spans="1:4" s="14" customFormat="1" x14ac:dyDescent="0.35">
      <c r="A809" s="13"/>
      <c r="B809" s="17"/>
      <c r="D809" s="15"/>
    </row>
    <row r="810" spans="1:4" s="14" customFormat="1" x14ac:dyDescent="0.35">
      <c r="A810" s="13"/>
      <c r="B810" s="17"/>
      <c r="D810" s="15"/>
    </row>
    <row r="811" spans="1:4" s="14" customFormat="1" x14ac:dyDescent="0.35">
      <c r="A811" s="13"/>
      <c r="B811" s="17"/>
      <c r="D811" s="15"/>
    </row>
    <row r="812" spans="1:4" s="14" customFormat="1" x14ac:dyDescent="0.35">
      <c r="A812" s="13"/>
      <c r="B812" s="17"/>
      <c r="D812" s="15"/>
    </row>
    <row r="813" spans="1:4" s="14" customFormat="1" x14ac:dyDescent="0.35">
      <c r="A813" s="13"/>
      <c r="B813" s="17"/>
      <c r="D813" s="15"/>
    </row>
    <row r="814" spans="1:4" s="14" customFormat="1" x14ac:dyDescent="0.35">
      <c r="A814" s="13"/>
      <c r="B814" s="17"/>
      <c r="D814" s="15"/>
    </row>
    <row r="815" spans="1:4" s="14" customFormat="1" x14ac:dyDescent="0.35">
      <c r="A815" s="13"/>
      <c r="B815" s="17"/>
      <c r="D815" s="15"/>
    </row>
    <row r="816" spans="1:4" s="14" customFormat="1" x14ac:dyDescent="0.35">
      <c r="A816" s="13"/>
      <c r="B816" s="17"/>
      <c r="D816" s="15"/>
    </row>
    <row r="817" spans="1:4" s="14" customFormat="1" x14ac:dyDescent="0.35">
      <c r="A817" s="13"/>
      <c r="B817" s="17"/>
      <c r="D817" s="15"/>
    </row>
    <row r="818" spans="1:4" s="14" customFormat="1" x14ac:dyDescent="0.35">
      <c r="A818" s="13"/>
      <c r="B818" s="17"/>
      <c r="D818" s="15"/>
    </row>
    <row r="819" spans="1:4" s="14" customFormat="1" x14ac:dyDescent="0.35">
      <c r="A819" s="13"/>
      <c r="B819" s="17"/>
      <c r="D819" s="15"/>
    </row>
    <row r="820" spans="1:4" s="14" customFormat="1" x14ac:dyDescent="0.35">
      <c r="A820" s="13"/>
      <c r="B820" s="17"/>
      <c r="D820" s="15"/>
    </row>
    <row r="821" spans="1:4" s="14" customFormat="1" x14ac:dyDescent="0.35">
      <c r="A821" s="13"/>
      <c r="B821" s="17"/>
      <c r="D821" s="15"/>
    </row>
    <row r="822" spans="1:4" s="14" customFormat="1" x14ac:dyDescent="0.35">
      <c r="A822" s="13"/>
      <c r="B822" s="17"/>
      <c r="D822" s="15"/>
    </row>
    <row r="823" spans="1:4" s="14" customFormat="1" x14ac:dyDescent="0.35">
      <c r="A823" s="13"/>
      <c r="B823" s="17"/>
      <c r="D823" s="15"/>
    </row>
    <row r="824" spans="1:4" s="14" customFormat="1" x14ac:dyDescent="0.35">
      <c r="A824" s="13"/>
      <c r="B824" s="17"/>
      <c r="D824" s="15"/>
    </row>
    <row r="825" spans="1:4" s="14" customFormat="1" x14ac:dyDescent="0.35">
      <c r="A825" s="13"/>
      <c r="B825" s="17"/>
      <c r="D825" s="15"/>
    </row>
    <row r="826" spans="1:4" s="14" customFormat="1" x14ac:dyDescent="0.35">
      <c r="A826" s="13"/>
      <c r="B826" s="17"/>
      <c r="D826" s="15"/>
    </row>
    <row r="827" spans="1:4" s="14" customFormat="1" x14ac:dyDescent="0.35">
      <c r="A827" s="13"/>
      <c r="B827" s="17"/>
      <c r="D827" s="15"/>
    </row>
    <row r="828" spans="1:4" s="14" customFormat="1" x14ac:dyDescent="0.35">
      <c r="A828" s="13"/>
      <c r="B828" s="17"/>
      <c r="D828" s="15"/>
    </row>
    <row r="829" spans="1:4" s="14" customFormat="1" x14ac:dyDescent="0.35">
      <c r="A829" s="13"/>
      <c r="B829" s="17"/>
      <c r="D829" s="15"/>
    </row>
    <row r="830" spans="1:4" s="14" customFormat="1" x14ac:dyDescent="0.35">
      <c r="A830" s="13"/>
      <c r="B830" s="17"/>
      <c r="D830" s="15"/>
    </row>
    <row r="831" spans="1:4" s="14" customFormat="1" x14ac:dyDescent="0.35">
      <c r="A831" s="13"/>
      <c r="B831" s="17"/>
      <c r="D831" s="15"/>
    </row>
    <row r="832" spans="1:4" s="14" customFormat="1" x14ac:dyDescent="0.35">
      <c r="A832" s="13"/>
      <c r="B832" s="17"/>
      <c r="D832" s="15"/>
    </row>
    <row r="833" spans="1:4" s="14" customFormat="1" x14ac:dyDescent="0.35">
      <c r="A833" s="13"/>
      <c r="B833" s="17"/>
      <c r="D833" s="15"/>
    </row>
    <row r="834" spans="1:4" s="14" customFormat="1" x14ac:dyDescent="0.35">
      <c r="A834" s="13"/>
      <c r="B834" s="17"/>
      <c r="D834" s="15"/>
    </row>
    <row r="835" spans="1:4" s="14" customFormat="1" x14ac:dyDescent="0.35">
      <c r="A835" s="13"/>
      <c r="B835" s="17"/>
      <c r="D835" s="15"/>
    </row>
    <row r="836" spans="1:4" s="14" customFormat="1" x14ac:dyDescent="0.35">
      <c r="A836" s="13"/>
      <c r="B836" s="17"/>
      <c r="D836" s="15"/>
    </row>
    <row r="837" spans="1:4" s="14" customFormat="1" x14ac:dyDescent="0.35">
      <c r="A837" s="13"/>
      <c r="B837" s="17"/>
      <c r="D837" s="15"/>
    </row>
    <row r="838" spans="1:4" s="14" customFormat="1" x14ac:dyDescent="0.35">
      <c r="A838" s="13"/>
      <c r="B838" s="17"/>
      <c r="D838" s="15"/>
    </row>
    <row r="839" spans="1:4" s="14" customFormat="1" x14ac:dyDescent="0.35">
      <c r="A839" s="13"/>
      <c r="B839" s="17"/>
      <c r="D839" s="15"/>
    </row>
    <row r="840" spans="1:4" s="14" customFormat="1" x14ac:dyDescent="0.35">
      <c r="A840" s="13"/>
      <c r="B840" s="17"/>
      <c r="D840" s="15"/>
    </row>
    <row r="841" spans="1:4" s="14" customFormat="1" x14ac:dyDescent="0.35">
      <c r="A841" s="13"/>
      <c r="B841" s="17"/>
      <c r="D841" s="15"/>
    </row>
    <row r="842" spans="1:4" s="14" customFormat="1" x14ac:dyDescent="0.35">
      <c r="A842" s="13"/>
      <c r="B842" s="17"/>
      <c r="D842" s="15"/>
    </row>
    <row r="843" spans="1:4" s="14" customFormat="1" x14ac:dyDescent="0.35">
      <c r="A843" s="13"/>
      <c r="B843" s="17"/>
      <c r="D843" s="15"/>
    </row>
    <row r="844" spans="1:4" s="14" customFormat="1" x14ac:dyDescent="0.35">
      <c r="A844" s="13"/>
      <c r="B844" s="17"/>
      <c r="D844" s="15"/>
    </row>
    <row r="845" spans="1:4" s="14" customFormat="1" x14ac:dyDescent="0.35">
      <c r="A845" s="13"/>
      <c r="B845" s="17"/>
      <c r="D845" s="15"/>
    </row>
    <row r="846" spans="1:4" s="14" customFormat="1" x14ac:dyDescent="0.35">
      <c r="A846" s="13"/>
      <c r="B846" s="17"/>
      <c r="D846" s="15"/>
    </row>
    <row r="847" spans="1:4" s="14" customFormat="1" x14ac:dyDescent="0.35">
      <c r="A847" s="13"/>
      <c r="B847" s="17"/>
      <c r="D847" s="15"/>
    </row>
    <row r="848" spans="1:4" s="14" customFormat="1" x14ac:dyDescent="0.35">
      <c r="A848" s="13"/>
      <c r="B848" s="17"/>
      <c r="D848" s="15"/>
    </row>
    <row r="849" spans="1:4" s="14" customFormat="1" x14ac:dyDescent="0.35">
      <c r="A849" s="13"/>
      <c r="B849" s="17"/>
      <c r="D849" s="15"/>
    </row>
    <row r="850" spans="1:4" s="14" customFormat="1" x14ac:dyDescent="0.35">
      <c r="A850" s="13"/>
      <c r="B850" s="17"/>
      <c r="D850" s="15"/>
    </row>
    <row r="851" spans="1:4" s="14" customFormat="1" x14ac:dyDescent="0.35">
      <c r="A851" s="13"/>
      <c r="B851" s="17"/>
      <c r="D851" s="15"/>
    </row>
    <row r="852" spans="1:4" s="14" customFormat="1" x14ac:dyDescent="0.35">
      <c r="A852" s="13"/>
      <c r="B852" s="17"/>
      <c r="D852" s="15"/>
    </row>
    <row r="853" spans="1:4" s="14" customFormat="1" x14ac:dyDescent="0.35">
      <c r="A853" s="13"/>
      <c r="B853" s="17"/>
      <c r="D853" s="15"/>
    </row>
    <row r="854" spans="1:4" s="14" customFormat="1" x14ac:dyDescent="0.35">
      <c r="A854" s="13"/>
      <c r="B854" s="17"/>
      <c r="D854" s="15"/>
    </row>
    <row r="855" spans="1:4" s="14" customFormat="1" x14ac:dyDescent="0.35">
      <c r="A855" s="13"/>
      <c r="B855" s="17"/>
      <c r="D855" s="15"/>
    </row>
    <row r="856" spans="1:4" s="14" customFormat="1" x14ac:dyDescent="0.35">
      <c r="A856" s="13"/>
      <c r="B856" s="17"/>
      <c r="D856" s="15"/>
    </row>
    <row r="857" spans="1:4" s="14" customFormat="1" x14ac:dyDescent="0.35">
      <c r="A857" s="13"/>
      <c r="B857" s="17"/>
      <c r="D857" s="15"/>
    </row>
    <row r="858" spans="1:4" s="14" customFormat="1" x14ac:dyDescent="0.35">
      <c r="A858" s="13"/>
      <c r="B858" s="17"/>
      <c r="D858" s="15"/>
    </row>
    <row r="859" spans="1:4" s="14" customFormat="1" x14ac:dyDescent="0.35">
      <c r="A859" s="13"/>
      <c r="B859" s="17"/>
      <c r="D859" s="15"/>
    </row>
    <row r="860" spans="1:4" s="14" customFormat="1" x14ac:dyDescent="0.35">
      <c r="A860" s="13"/>
      <c r="B860" s="17"/>
      <c r="D860" s="15"/>
    </row>
    <row r="861" spans="1:4" s="14" customFormat="1" x14ac:dyDescent="0.35">
      <c r="A861" s="13"/>
      <c r="B861" s="17"/>
      <c r="D861" s="15"/>
    </row>
    <row r="862" spans="1:4" s="14" customFormat="1" x14ac:dyDescent="0.35">
      <c r="A862" s="13"/>
      <c r="B862" s="17"/>
      <c r="D862" s="15"/>
    </row>
    <row r="863" spans="1:4" s="14" customFormat="1" x14ac:dyDescent="0.35">
      <c r="A863" s="13"/>
      <c r="B863" s="17"/>
      <c r="D863" s="15"/>
    </row>
    <row r="864" spans="1:4" s="14" customFormat="1" x14ac:dyDescent="0.35">
      <c r="A864" s="13"/>
      <c r="B864" s="17"/>
      <c r="D864" s="15"/>
    </row>
    <row r="865" spans="1:4" s="14" customFormat="1" x14ac:dyDescent="0.35">
      <c r="A865" s="13"/>
      <c r="B865" s="17"/>
      <c r="D865" s="15"/>
    </row>
    <row r="866" spans="1:4" s="14" customFormat="1" x14ac:dyDescent="0.35">
      <c r="A866" s="13"/>
      <c r="B866" s="17"/>
      <c r="D866" s="15"/>
    </row>
    <row r="867" spans="1:4" s="14" customFormat="1" x14ac:dyDescent="0.35">
      <c r="A867" s="13"/>
      <c r="B867" s="17"/>
      <c r="D867" s="15"/>
    </row>
    <row r="868" spans="1:4" s="14" customFormat="1" x14ac:dyDescent="0.35">
      <c r="A868" s="13"/>
      <c r="B868" s="17"/>
      <c r="D868" s="15"/>
    </row>
    <row r="869" spans="1:4" s="14" customFormat="1" x14ac:dyDescent="0.35">
      <c r="A869" s="13"/>
      <c r="B869" s="17"/>
      <c r="D869" s="15"/>
    </row>
    <row r="870" spans="1:4" s="14" customFormat="1" x14ac:dyDescent="0.35">
      <c r="A870" s="13"/>
      <c r="B870" s="17"/>
      <c r="D870" s="15"/>
    </row>
    <row r="871" spans="1:4" s="14" customFormat="1" x14ac:dyDescent="0.35">
      <c r="A871" s="13"/>
      <c r="B871" s="17"/>
      <c r="D871" s="15"/>
    </row>
    <row r="872" spans="1:4" s="14" customFormat="1" x14ac:dyDescent="0.35">
      <c r="A872" s="13"/>
      <c r="B872" s="17"/>
      <c r="D872" s="15"/>
    </row>
    <row r="873" spans="1:4" s="14" customFormat="1" x14ac:dyDescent="0.35">
      <c r="A873" s="13"/>
      <c r="B873" s="17"/>
      <c r="D873" s="15"/>
    </row>
    <row r="874" spans="1:4" s="14" customFormat="1" x14ac:dyDescent="0.35">
      <c r="A874" s="13"/>
      <c r="B874" s="17"/>
      <c r="D874" s="15"/>
    </row>
    <row r="875" spans="1:4" s="14" customFormat="1" x14ac:dyDescent="0.35">
      <c r="A875" s="13"/>
      <c r="B875" s="17"/>
      <c r="D875" s="15"/>
    </row>
    <row r="876" spans="1:4" s="14" customFormat="1" x14ac:dyDescent="0.35">
      <c r="A876" s="13"/>
      <c r="B876" s="17"/>
      <c r="D876" s="15"/>
    </row>
    <row r="877" spans="1:4" s="14" customFormat="1" x14ac:dyDescent="0.35">
      <c r="A877" s="13"/>
      <c r="B877" s="17"/>
      <c r="D877" s="15"/>
    </row>
    <row r="878" spans="1:4" s="14" customFormat="1" x14ac:dyDescent="0.35">
      <c r="A878" s="13"/>
      <c r="B878" s="17"/>
      <c r="D878" s="15"/>
    </row>
    <row r="879" spans="1:4" s="14" customFormat="1" x14ac:dyDescent="0.35">
      <c r="A879" s="13"/>
      <c r="B879" s="17"/>
      <c r="D879" s="15"/>
    </row>
    <row r="880" spans="1:4" s="14" customFormat="1" x14ac:dyDescent="0.35">
      <c r="A880" s="13"/>
      <c r="B880" s="17"/>
      <c r="D880" s="15"/>
    </row>
    <row r="881" spans="1:4" s="14" customFormat="1" x14ac:dyDescent="0.35">
      <c r="A881" s="13"/>
      <c r="B881" s="17"/>
      <c r="D881" s="15"/>
    </row>
    <row r="882" spans="1:4" s="14" customFormat="1" x14ac:dyDescent="0.35">
      <c r="A882" s="13"/>
      <c r="B882" s="17"/>
      <c r="D882" s="15"/>
    </row>
    <row r="883" spans="1:4" s="14" customFormat="1" x14ac:dyDescent="0.35">
      <c r="A883" s="13"/>
      <c r="B883" s="17"/>
      <c r="D883" s="15"/>
    </row>
    <row r="884" spans="1:4" s="14" customFormat="1" x14ac:dyDescent="0.35">
      <c r="A884" s="13"/>
      <c r="B884" s="17"/>
      <c r="D884" s="15"/>
    </row>
    <row r="885" spans="1:4" s="14" customFormat="1" x14ac:dyDescent="0.35">
      <c r="A885" s="13"/>
      <c r="B885" s="17"/>
      <c r="D885" s="15"/>
    </row>
    <row r="886" spans="1:4" s="14" customFormat="1" x14ac:dyDescent="0.35">
      <c r="A886" s="13"/>
      <c r="B886" s="17"/>
      <c r="D886" s="15"/>
    </row>
    <row r="887" spans="1:4" s="14" customFormat="1" x14ac:dyDescent="0.35">
      <c r="A887" s="13"/>
      <c r="B887" s="17"/>
      <c r="D887" s="15"/>
    </row>
    <row r="888" spans="1:4" s="14" customFormat="1" x14ac:dyDescent="0.35">
      <c r="A888" s="13"/>
      <c r="B888" s="17"/>
      <c r="D888" s="15"/>
    </row>
    <row r="889" spans="1:4" s="14" customFormat="1" x14ac:dyDescent="0.35">
      <c r="A889" s="13"/>
      <c r="B889" s="17"/>
      <c r="D889" s="15"/>
    </row>
    <row r="890" spans="1:4" s="14" customFormat="1" x14ac:dyDescent="0.35">
      <c r="A890" s="13"/>
      <c r="B890" s="17"/>
      <c r="D890" s="15"/>
    </row>
    <row r="891" spans="1:4" s="14" customFormat="1" x14ac:dyDescent="0.35">
      <c r="A891" s="13"/>
      <c r="B891" s="17"/>
      <c r="D891" s="15"/>
    </row>
    <row r="892" spans="1:4" s="14" customFormat="1" x14ac:dyDescent="0.35">
      <c r="A892" s="13"/>
      <c r="B892" s="17"/>
      <c r="D892" s="15"/>
    </row>
    <row r="893" spans="1:4" s="14" customFormat="1" x14ac:dyDescent="0.35">
      <c r="A893" s="13"/>
      <c r="B893" s="17"/>
      <c r="D893" s="15"/>
    </row>
    <row r="894" spans="1:4" s="14" customFormat="1" x14ac:dyDescent="0.35">
      <c r="A894" s="13"/>
      <c r="B894" s="17"/>
      <c r="D894" s="15"/>
    </row>
    <row r="895" spans="1:4" s="14" customFormat="1" x14ac:dyDescent="0.35">
      <c r="A895" s="13"/>
      <c r="B895" s="17"/>
      <c r="D895" s="15"/>
    </row>
    <row r="896" spans="1:4" s="14" customFormat="1" x14ac:dyDescent="0.35">
      <c r="A896" s="13"/>
      <c r="B896" s="17"/>
      <c r="D896" s="15"/>
    </row>
    <row r="897" spans="1:4" s="14" customFormat="1" x14ac:dyDescent="0.35">
      <c r="A897" s="13"/>
      <c r="B897" s="17"/>
      <c r="D897" s="15"/>
    </row>
    <row r="898" spans="1:4" s="14" customFormat="1" x14ac:dyDescent="0.35">
      <c r="A898" s="13"/>
      <c r="B898" s="17"/>
      <c r="D898" s="15"/>
    </row>
    <row r="899" spans="1:4" s="14" customFormat="1" x14ac:dyDescent="0.35">
      <c r="A899" s="13"/>
      <c r="B899" s="17"/>
      <c r="D899" s="15"/>
    </row>
    <row r="900" spans="1:4" s="14" customFormat="1" x14ac:dyDescent="0.35">
      <c r="A900" s="13"/>
      <c r="B900" s="17"/>
      <c r="D900" s="15"/>
    </row>
    <row r="901" spans="1:4" s="14" customFormat="1" x14ac:dyDescent="0.35">
      <c r="A901" s="13"/>
      <c r="B901" s="17"/>
      <c r="D901" s="15"/>
    </row>
    <row r="902" spans="1:4" s="14" customFormat="1" x14ac:dyDescent="0.35">
      <c r="A902" s="13"/>
      <c r="B902" s="17"/>
      <c r="D902" s="15"/>
    </row>
    <row r="903" spans="1:4" s="14" customFormat="1" x14ac:dyDescent="0.35">
      <c r="A903" s="13"/>
      <c r="B903" s="17"/>
      <c r="D903" s="15"/>
    </row>
    <row r="904" spans="1:4" s="14" customFormat="1" x14ac:dyDescent="0.35">
      <c r="A904" s="13"/>
      <c r="B904" s="17"/>
      <c r="D904" s="15"/>
    </row>
    <row r="905" spans="1:4" s="14" customFormat="1" x14ac:dyDescent="0.35">
      <c r="A905" s="13"/>
      <c r="B905" s="17"/>
      <c r="D905" s="15"/>
    </row>
    <row r="906" spans="1:4" s="14" customFormat="1" x14ac:dyDescent="0.35">
      <c r="A906" s="13"/>
      <c r="B906" s="17"/>
      <c r="D906" s="15"/>
    </row>
    <row r="907" spans="1:4" s="14" customFormat="1" x14ac:dyDescent="0.35">
      <c r="A907" s="13"/>
      <c r="B907" s="17"/>
      <c r="D907" s="15"/>
    </row>
    <row r="908" spans="1:4" s="14" customFormat="1" x14ac:dyDescent="0.35">
      <c r="A908" s="13"/>
      <c r="B908" s="17"/>
      <c r="D908" s="15"/>
    </row>
    <row r="909" spans="1:4" s="14" customFormat="1" x14ac:dyDescent="0.35">
      <c r="A909" s="13"/>
      <c r="B909" s="17"/>
      <c r="D909" s="15"/>
    </row>
    <row r="910" spans="1:4" s="14" customFormat="1" x14ac:dyDescent="0.35">
      <c r="A910" s="13"/>
      <c r="B910" s="17"/>
      <c r="D910" s="15"/>
    </row>
    <row r="911" spans="1:4" s="14" customFormat="1" x14ac:dyDescent="0.35">
      <c r="A911" s="13"/>
      <c r="B911" s="17"/>
      <c r="D911" s="15"/>
    </row>
    <row r="912" spans="1:4" s="14" customFormat="1" x14ac:dyDescent="0.35">
      <c r="A912" s="13"/>
      <c r="B912" s="17"/>
      <c r="D912" s="15"/>
    </row>
    <row r="913" spans="1:4" s="14" customFormat="1" x14ac:dyDescent="0.35">
      <c r="A913" s="13"/>
      <c r="B913" s="17"/>
      <c r="D913" s="15"/>
    </row>
    <row r="914" spans="1:4" s="14" customFormat="1" x14ac:dyDescent="0.35">
      <c r="A914" s="13"/>
      <c r="B914" s="17"/>
      <c r="D914" s="15"/>
    </row>
    <row r="915" spans="1:4" s="14" customFormat="1" x14ac:dyDescent="0.35">
      <c r="A915" s="13"/>
      <c r="B915" s="17"/>
      <c r="D915" s="15"/>
    </row>
    <row r="916" spans="1:4" s="14" customFormat="1" x14ac:dyDescent="0.35">
      <c r="A916" s="13"/>
      <c r="B916" s="17"/>
      <c r="D916" s="15"/>
    </row>
    <row r="917" spans="1:4" s="14" customFormat="1" x14ac:dyDescent="0.35">
      <c r="A917" s="13"/>
      <c r="B917" s="17"/>
      <c r="D917" s="15"/>
    </row>
    <row r="918" spans="1:4" s="14" customFormat="1" x14ac:dyDescent="0.35">
      <c r="A918" s="13"/>
      <c r="B918" s="17"/>
      <c r="D918" s="15"/>
    </row>
    <row r="919" spans="1:4" s="14" customFormat="1" x14ac:dyDescent="0.35">
      <c r="A919" s="13"/>
      <c r="B919" s="17"/>
      <c r="D919" s="15"/>
    </row>
    <row r="920" spans="1:4" s="14" customFormat="1" x14ac:dyDescent="0.35">
      <c r="A920" s="13"/>
      <c r="B920" s="17"/>
      <c r="D920" s="15"/>
    </row>
    <row r="921" spans="1:4" s="14" customFormat="1" x14ac:dyDescent="0.35">
      <c r="A921" s="13"/>
      <c r="B921" s="17"/>
      <c r="D921" s="15"/>
    </row>
    <row r="922" spans="1:4" s="14" customFormat="1" x14ac:dyDescent="0.35">
      <c r="A922" s="13"/>
      <c r="B922" s="17"/>
      <c r="D922" s="15"/>
    </row>
    <row r="923" spans="1:4" s="14" customFormat="1" x14ac:dyDescent="0.35">
      <c r="A923" s="13"/>
      <c r="B923" s="17"/>
      <c r="D923" s="15"/>
    </row>
    <row r="924" spans="1:4" s="14" customFormat="1" x14ac:dyDescent="0.35">
      <c r="A924" s="13"/>
      <c r="B924" s="17"/>
      <c r="D924" s="15"/>
    </row>
    <row r="925" spans="1:4" s="14" customFormat="1" x14ac:dyDescent="0.35">
      <c r="A925" s="13"/>
      <c r="B925" s="17"/>
      <c r="D925" s="15"/>
    </row>
    <row r="926" spans="1:4" s="14" customFormat="1" x14ac:dyDescent="0.35">
      <c r="A926" s="13"/>
      <c r="B926" s="17"/>
      <c r="D926" s="15"/>
    </row>
    <row r="927" spans="1:4" s="14" customFormat="1" x14ac:dyDescent="0.35">
      <c r="A927" s="13"/>
      <c r="B927" s="17"/>
      <c r="D927" s="15"/>
    </row>
    <row r="928" spans="1:4" s="14" customFormat="1" x14ac:dyDescent="0.35">
      <c r="A928" s="13"/>
      <c r="B928" s="17"/>
      <c r="D928" s="15"/>
    </row>
    <row r="929" spans="1:4" s="14" customFormat="1" x14ac:dyDescent="0.35">
      <c r="A929" s="13"/>
      <c r="B929" s="17"/>
      <c r="D929" s="15"/>
    </row>
    <row r="930" spans="1:4" s="14" customFormat="1" x14ac:dyDescent="0.35">
      <c r="A930" s="13"/>
      <c r="B930" s="17"/>
      <c r="D930" s="15"/>
    </row>
    <row r="931" spans="1:4" s="14" customFormat="1" x14ac:dyDescent="0.35">
      <c r="A931" s="13"/>
      <c r="B931" s="17"/>
      <c r="D931" s="15"/>
    </row>
    <row r="932" spans="1:4" s="14" customFormat="1" x14ac:dyDescent="0.35">
      <c r="A932" s="13"/>
      <c r="B932" s="17"/>
      <c r="D932" s="15"/>
    </row>
    <row r="933" spans="1:4" s="14" customFormat="1" x14ac:dyDescent="0.35">
      <c r="A933" s="13"/>
      <c r="B933" s="17"/>
      <c r="D933" s="15"/>
    </row>
    <row r="934" spans="1:4" s="14" customFormat="1" x14ac:dyDescent="0.35">
      <c r="A934" s="13"/>
      <c r="B934" s="17"/>
      <c r="D934" s="15"/>
    </row>
    <row r="935" spans="1:4" s="14" customFormat="1" x14ac:dyDescent="0.35">
      <c r="A935" s="13"/>
      <c r="B935" s="17"/>
      <c r="D935" s="15"/>
    </row>
    <row r="936" spans="1:4" s="14" customFormat="1" x14ac:dyDescent="0.35">
      <c r="A936" s="13"/>
      <c r="B936" s="17"/>
      <c r="D936" s="15"/>
    </row>
    <row r="937" spans="1:4" s="14" customFormat="1" x14ac:dyDescent="0.35">
      <c r="A937" s="13"/>
      <c r="B937" s="17"/>
      <c r="D937" s="15"/>
    </row>
    <row r="938" spans="1:4" s="14" customFormat="1" x14ac:dyDescent="0.35">
      <c r="A938" s="13"/>
      <c r="B938" s="17"/>
      <c r="D938" s="15"/>
    </row>
    <row r="939" spans="1:4" s="14" customFormat="1" x14ac:dyDescent="0.35">
      <c r="A939" s="13"/>
      <c r="B939" s="17"/>
      <c r="D939" s="15"/>
    </row>
    <row r="940" spans="1:4" s="14" customFormat="1" x14ac:dyDescent="0.35">
      <c r="A940" s="13"/>
      <c r="B940" s="17"/>
      <c r="D940" s="15"/>
    </row>
    <row r="941" spans="1:4" s="14" customFormat="1" x14ac:dyDescent="0.35">
      <c r="A941" s="13"/>
      <c r="B941" s="17"/>
      <c r="D941" s="15"/>
    </row>
    <row r="942" spans="1:4" s="14" customFormat="1" x14ac:dyDescent="0.35">
      <c r="A942" s="13"/>
      <c r="B942" s="17"/>
      <c r="D942" s="15"/>
    </row>
    <row r="943" spans="1:4" s="14" customFormat="1" x14ac:dyDescent="0.35">
      <c r="A943" s="13"/>
      <c r="B943" s="17"/>
      <c r="D943" s="15"/>
    </row>
    <row r="944" spans="1:4" s="14" customFormat="1" x14ac:dyDescent="0.35">
      <c r="A944" s="13"/>
      <c r="B944" s="17"/>
      <c r="D944" s="15"/>
    </row>
    <row r="945" spans="1:4" s="14" customFormat="1" x14ac:dyDescent="0.35">
      <c r="A945" s="13"/>
      <c r="B945" s="17"/>
      <c r="D945" s="15"/>
    </row>
    <row r="946" spans="1:4" s="14" customFormat="1" x14ac:dyDescent="0.35">
      <c r="A946" s="13"/>
      <c r="B946" s="17"/>
      <c r="D946" s="15"/>
    </row>
    <row r="947" spans="1:4" s="14" customFormat="1" x14ac:dyDescent="0.35">
      <c r="A947" s="13"/>
      <c r="B947" s="17"/>
      <c r="D947" s="15"/>
    </row>
    <row r="948" spans="1:4" s="14" customFormat="1" x14ac:dyDescent="0.35">
      <c r="A948" s="13"/>
      <c r="B948" s="17"/>
      <c r="D948" s="15"/>
    </row>
    <row r="949" spans="1:4" s="14" customFormat="1" x14ac:dyDescent="0.35">
      <c r="A949" s="13"/>
      <c r="B949" s="17"/>
      <c r="D949" s="15"/>
    </row>
    <row r="950" spans="1:4" s="14" customFormat="1" x14ac:dyDescent="0.35">
      <c r="A950" s="13"/>
      <c r="B950" s="17"/>
      <c r="D950" s="15"/>
    </row>
    <row r="951" spans="1:4" s="14" customFormat="1" x14ac:dyDescent="0.35">
      <c r="A951" s="13"/>
      <c r="B951" s="17"/>
      <c r="D951" s="15"/>
    </row>
    <row r="952" spans="1:4" s="14" customFormat="1" x14ac:dyDescent="0.35">
      <c r="A952" s="13"/>
      <c r="B952" s="17"/>
      <c r="D952" s="15"/>
    </row>
    <row r="953" spans="1:4" s="14" customFormat="1" x14ac:dyDescent="0.35">
      <c r="A953" s="13"/>
      <c r="B953" s="17"/>
      <c r="D953" s="15"/>
    </row>
    <row r="954" spans="1:4" s="14" customFormat="1" x14ac:dyDescent="0.35">
      <c r="A954" s="13"/>
      <c r="B954" s="17"/>
      <c r="D954" s="15"/>
    </row>
    <row r="955" spans="1:4" s="14" customFormat="1" x14ac:dyDescent="0.35">
      <c r="A955" s="13"/>
      <c r="B955" s="17"/>
      <c r="D955" s="15"/>
    </row>
    <row r="956" spans="1:4" s="14" customFormat="1" x14ac:dyDescent="0.35">
      <c r="A956" s="13"/>
      <c r="B956" s="17"/>
      <c r="D956" s="15"/>
    </row>
    <row r="957" spans="1:4" s="14" customFormat="1" x14ac:dyDescent="0.35">
      <c r="A957" s="13"/>
      <c r="B957" s="17"/>
      <c r="D957" s="15"/>
    </row>
    <row r="958" spans="1:4" s="14" customFormat="1" x14ac:dyDescent="0.35">
      <c r="A958" s="13"/>
      <c r="B958" s="17"/>
      <c r="D958" s="15"/>
    </row>
    <row r="959" spans="1:4" s="14" customFormat="1" x14ac:dyDescent="0.35">
      <c r="A959" s="13"/>
      <c r="B959" s="17"/>
      <c r="D959" s="15"/>
    </row>
    <row r="960" spans="1:4" s="14" customFormat="1" x14ac:dyDescent="0.35">
      <c r="A960" s="13"/>
      <c r="B960" s="17"/>
      <c r="D960" s="15"/>
    </row>
    <row r="961" spans="1:4" s="14" customFormat="1" x14ac:dyDescent="0.35">
      <c r="A961" s="13"/>
      <c r="B961" s="17"/>
      <c r="D961" s="15"/>
    </row>
    <row r="962" spans="1:4" s="14" customFormat="1" x14ac:dyDescent="0.35">
      <c r="A962" s="13"/>
      <c r="B962" s="17"/>
      <c r="D962" s="15"/>
    </row>
    <row r="963" spans="1:4" s="14" customFormat="1" x14ac:dyDescent="0.35">
      <c r="A963" s="13"/>
      <c r="B963" s="17"/>
      <c r="D963" s="15"/>
    </row>
    <row r="964" spans="1:4" s="14" customFormat="1" x14ac:dyDescent="0.35">
      <c r="A964" s="13"/>
      <c r="B964" s="17"/>
      <c r="D964" s="15"/>
    </row>
    <row r="965" spans="1:4" s="14" customFormat="1" x14ac:dyDescent="0.35">
      <c r="A965" s="13"/>
      <c r="B965" s="17"/>
      <c r="D965" s="15"/>
    </row>
    <row r="966" spans="1:4" s="14" customFormat="1" x14ac:dyDescent="0.35">
      <c r="A966" s="13"/>
      <c r="B966" s="17"/>
      <c r="D966" s="15"/>
    </row>
    <row r="967" spans="1:4" s="14" customFormat="1" x14ac:dyDescent="0.35">
      <c r="A967" s="13"/>
      <c r="B967" s="17"/>
      <c r="D967" s="15"/>
    </row>
    <row r="968" spans="1:4" s="14" customFormat="1" x14ac:dyDescent="0.35">
      <c r="A968" s="13"/>
      <c r="B968" s="17"/>
      <c r="D968" s="15"/>
    </row>
    <row r="969" spans="1:4" s="14" customFormat="1" x14ac:dyDescent="0.35">
      <c r="A969" s="13"/>
      <c r="B969" s="17"/>
      <c r="D969" s="15"/>
    </row>
    <row r="970" spans="1:4" s="14" customFormat="1" x14ac:dyDescent="0.35">
      <c r="A970" s="13"/>
      <c r="B970" s="17"/>
      <c r="D970" s="15"/>
    </row>
    <row r="971" spans="1:4" s="14" customFormat="1" x14ac:dyDescent="0.35">
      <c r="A971" s="13"/>
      <c r="B971" s="17"/>
      <c r="D971" s="15"/>
    </row>
    <row r="972" spans="1:4" s="14" customFormat="1" x14ac:dyDescent="0.35">
      <c r="A972" s="13"/>
      <c r="B972" s="17"/>
      <c r="D972" s="15"/>
    </row>
    <row r="973" spans="1:4" s="14" customFormat="1" x14ac:dyDescent="0.35">
      <c r="A973" s="13"/>
      <c r="B973" s="17"/>
      <c r="D973" s="15"/>
    </row>
    <row r="974" spans="1:4" s="14" customFormat="1" x14ac:dyDescent="0.35">
      <c r="A974" s="13"/>
      <c r="B974" s="17"/>
      <c r="D974" s="15"/>
    </row>
    <row r="975" spans="1:4" s="14" customFormat="1" x14ac:dyDescent="0.35">
      <c r="A975" s="13"/>
      <c r="B975" s="17"/>
      <c r="D975" s="15"/>
    </row>
    <row r="976" spans="1:4" s="14" customFormat="1" x14ac:dyDescent="0.35">
      <c r="A976" s="13"/>
      <c r="B976" s="17"/>
      <c r="D976" s="15"/>
    </row>
    <row r="977" spans="1:4" s="14" customFormat="1" x14ac:dyDescent="0.35">
      <c r="A977" s="13"/>
      <c r="B977" s="17"/>
      <c r="D977" s="15"/>
    </row>
    <row r="978" spans="1:4" s="14" customFormat="1" x14ac:dyDescent="0.35">
      <c r="A978" s="13"/>
      <c r="B978" s="17"/>
      <c r="D978" s="15"/>
    </row>
    <row r="979" spans="1:4" s="14" customFormat="1" x14ac:dyDescent="0.35">
      <c r="A979" s="13"/>
      <c r="B979" s="17"/>
      <c r="D979" s="15"/>
    </row>
    <row r="980" spans="1:4" s="14" customFormat="1" x14ac:dyDescent="0.35">
      <c r="A980" s="13"/>
      <c r="B980" s="17"/>
      <c r="D980" s="15"/>
    </row>
    <row r="981" spans="1:4" s="14" customFormat="1" x14ac:dyDescent="0.35">
      <c r="A981" s="13"/>
      <c r="B981" s="17"/>
      <c r="D981" s="15"/>
    </row>
    <row r="982" spans="1:4" s="14" customFormat="1" x14ac:dyDescent="0.35">
      <c r="A982" s="13"/>
      <c r="B982" s="17"/>
      <c r="D982" s="15"/>
    </row>
    <row r="983" spans="1:4" s="14" customFormat="1" x14ac:dyDescent="0.35">
      <c r="A983" s="13"/>
      <c r="B983" s="17"/>
      <c r="D983" s="15"/>
    </row>
    <row r="984" spans="1:4" s="14" customFormat="1" x14ac:dyDescent="0.35">
      <c r="A984" s="13"/>
      <c r="B984" s="17"/>
      <c r="D984" s="15"/>
    </row>
    <row r="985" spans="1:4" s="14" customFormat="1" x14ac:dyDescent="0.35">
      <c r="A985" s="13"/>
      <c r="B985" s="17"/>
      <c r="D985" s="15"/>
    </row>
    <row r="986" spans="1:4" s="14" customFormat="1" x14ac:dyDescent="0.35">
      <c r="A986" s="13"/>
      <c r="B986" s="17"/>
      <c r="D986" s="15"/>
    </row>
    <row r="987" spans="1:4" s="14" customFormat="1" x14ac:dyDescent="0.35">
      <c r="A987" s="13"/>
      <c r="B987" s="17"/>
      <c r="D987" s="15"/>
    </row>
    <row r="988" spans="1:4" s="14" customFormat="1" x14ac:dyDescent="0.35">
      <c r="A988" s="13"/>
      <c r="B988" s="17"/>
      <c r="D988" s="15"/>
    </row>
    <row r="989" spans="1:4" s="14" customFormat="1" x14ac:dyDescent="0.35">
      <c r="A989" s="13"/>
      <c r="B989" s="17"/>
      <c r="D989" s="15"/>
    </row>
    <row r="990" spans="1:4" s="14" customFormat="1" x14ac:dyDescent="0.35">
      <c r="A990" s="13"/>
      <c r="B990" s="17"/>
      <c r="D990" s="15"/>
    </row>
    <row r="991" spans="1:4" s="14" customFormat="1" x14ac:dyDescent="0.35">
      <c r="A991" s="13"/>
      <c r="B991" s="17"/>
      <c r="D991" s="15"/>
    </row>
    <row r="992" spans="1:4" s="14" customFormat="1" x14ac:dyDescent="0.35">
      <c r="A992" s="13"/>
      <c r="B992" s="17"/>
      <c r="D992" s="15"/>
    </row>
    <row r="993" spans="1:4" s="14" customFormat="1" x14ac:dyDescent="0.35">
      <c r="A993" s="13"/>
      <c r="B993" s="17"/>
      <c r="D993" s="15"/>
    </row>
    <row r="994" spans="1:4" s="14" customFormat="1" x14ac:dyDescent="0.35">
      <c r="A994" s="13"/>
      <c r="B994" s="17"/>
      <c r="D994" s="15"/>
    </row>
    <row r="995" spans="1:4" s="14" customFormat="1" x14ac:dyDescent="0.35">
      <c r="A995" s="13"/>
      <c r="B995" s="17"/>
      <c r="D995" s="15"/>
    </row>
    <row r="996" spans="1:4" s="14" customFormat="1" x14ac:dyDescent="0.35">
      <c r="A996" s="13"/>
      <c r="B996" s="17"/>
      <c r="D996" s="15"/>
    </row>
    <row r="997" spans="1:4" s="14" customFormat="1" x14ac:dyDescent="0.35">
      <c r="A997" s="13"/>
      <c r="B997" s="17"/>
      <c r="D997" s="15"/>
    </row>
    <row r="998" spans="1:4" s="14" customFormat="1" x14ac:dyDescent="0.35">
      <c r="A998" s="13"/>
      <c r="B998" s="17"/>
      <c r="D998" s="15"/>
    </row>
    <row r="999" spans="1:4" s="14" customFormat="1" x14ac:dyDescent="0.35">
      <c r="A999" s="13"/>
      <c r="B999" s="17"/>
      <c r="D999" s="15"/>
    </row>
    <row r="1000" spans="1:4" s="14" customFormat="1" x14ac:dyDescent="0.35">
      <c r="A1000" s="13"/>
      <c r="B1000" s="17"/>
      <c r="D1000" s="15"/>
    </row>
    <row r="1001" spans="1:4" s="14" customFormat="1" x14ac:dyDescent="0.35">
      <c r="A1001" s="13"/>
      <c r="B1001" s="17"/>
      <c r="D1001" s="15"/>
    </row>
    <row r="1002" spans="1:4" s="14" customFormat="1" x14ac:dyDescent="0.35">
      <c r="A1002" s="13"/>
      <c r="B1002" s="18"/>
      <c r="D1002" s="15"/>
    </row>
    <row r="1003" spans="1:4" s="14" customFormat="1" x14ac:dyDescent="0.35">
      <c r="A1003" s="13"/>
      <c r="B1003" s="18"/>
      <c r="D1003" s="15"/>
    </row>
    <row r="1004" spans="1:4" s="14" customFormat="1" x14ac:dyDescent="0.35">
      <c r="A1004" s="13"/>
      <c r="B1004" s="18"/>
      <c r="D1004" s="15"/>
    </row>
    <row r="1005" spans="1:4" s="14" customFormat="1" x14ac:dyDescent="0.35">
      <c r="A1005" s="13"/>
      <c r="B1005" s="18"/>
      <c r="D1005" s="15"/>
    </row>
    <row r="1006" spans="1:4" s="14" customFormat="1" x14ac:dyDescent="0.35">
      <c r="A1006" s="13"/>
      <c r="B1006" s="18"/>
      <c r="D1006" s="15"/>
    </row>
    <row r="1007" spans="1:4" s="14" customFormat="1" x14ac:dyDescent="0.35">
      <c r="A1007" s="13"/>
      <c r="B1007" s="18"/>
      <c r="D1007" s="15"/>
    </row>
    <row r="1008" spans="1:4" s="14" customFormat="1" x14ac:dyDescent="0.35">
      <c r="A1008" s="13"/>
      <c r="B1008" s="18"/>
      <c r="D1008" s="15"/>
    </row>
    <row r="1009" spans="1:4" s="14" customFormat="1" x14ac:dyDescent="0.35">
      <c r="A1009" s="13"/>
      <c r="B1009" s="18"/>
      <c r="D1009" s="15"/>
    </row>
    <row r="1010" spans="1:4" s="14" customFormat="1" x14ac:dyDescent="0.35">
      <c r="A1010" s="13"/>
      <c r="B1010" s="18"/>
      <c r="D1010" s="15"/>
    </row>
    <row r="1011" spans="1:4" s="14" customFormat="1" x14ac:dyDescent="0.35">
      <c r="A1011" s="13"/>
      <c r="B1011" s="18"/>
      <c r="D1011" s="15"/>
    </row>
    <row r="1012" spans="1:4" s="14" customFormat="1" x14ac:dyDescent="0.35">
      <c r="A1012" s="13"/>
      <c r="B1012" s="18"/>
      <c r="D1012" s="15"/>
    </row>
    <row r="1013" spans="1:4" s="14" customFormat="1" x14ac:dyDescent="0.35">
      <c r="A1013" s="13"/>
      <c r="B1013" s="18"/>
      <c r="D1013" s="15"/>
    </row>
    <row r="1014" spans="1:4" s="14" customFormat="1" x14ac:dyDescent="0.35">
      <c r="A1014" s="13"/>
      <c r="B1014" s="18"/>
      <c r="D1014" s="15"/>
    </row>
    <row r="1015" spans="1:4" s="14" customFormat="1" x14ac:dyDescent="0.35">
      <c r="A1015" s="13"/>
      <c r="B1015" s="18"/>
      <c r="D1015" s="15"/>
    </row>
    <row r="1016" spans="1:4" s="14" customFormat="1" x14ac:dyDescent="0.35">
      <c r="A1016" s="13"/>
      <c r="B1016" s="18"/>
      <c r="D1016" s="15"/>
    </row>
    <row r="1017" spans="1:4" s="14" customFormat="1" x14ac:dyDescent="0.35">
      <c r="A1017" s="13"/>
      <c r="B1017" s="18"/>
      <c r="D1017" s="15"/>
    </row>
    <row r="1018" spans="1:4" s="14" customFormat="1" x14ac:dyDescent="0.35">
      <c r="A1018" s="13"/>
      <c r="B1018" s="18"/>
      <c r="D1018" s="15"/>
    </row>
    <row r="1019" spans="1:4" s="14" customFormat="1" x14ac:dyDescent="0.35">
      <c r="A1019" s="13"/>
      <c r="B1019" s="18"/>
      <c r="D1019" s="15"/>
    </row>
    <row r="1020" spans="1:4" s="14" customFormat="1" x14ac:dyDescent="0.35">
      <c r="A1020" s="13"/>
      <c r="B1020" s="18"/>
      <c r="D1020" s="15"/>
    </row>
    <row r="1021" spans="1:4" s="14" customFormat="1" x14ac:dyDescent="0.35">
      <c r="A1021" s="13"/>
      <c r="B1021" s="18"/>
      <c r="D1021" s="15"/>
    </row>
    <row r="1022" spans="1:4" s="14" customFormat="1" x14ac:dyDescent="0.35">
      <c r="A1022" s="13"/>
      <c r="B1022" s="18"/>
      <c r="D1022" s="15"/>
    </row>
    <row r="1023" spans="1:4" s="14" customFormat="1" x14ac:dyDescent="0.35">
      <c r="A1023" s="13"/>
      <c r="B1023" s="18"/>
      <c r="D1023" s="15"/>
    </row>
    <row r="1024" spans="1:4" s="14" customFormat="1" x14ac:dyDescent="0.35">
      <c r="A1024" s="13"/>
      <c r="B1024" s="18"/>
      <c r="D1024" s="15"/>
    </row>
    <row r="1025" spans="1:4" s="14" customFormat="1" x14ac:dyDescent="0.35">
      <c r="A1025" s="13"/>
      <c r="B1025" s="18"/>
      <c r="D1025" s="15"/>
    </row>
    <row r="1026" spans="1:4" s="14" customFormat="1" x14ac:dyDescent="0.35">
      <c r="A1026" s="13"/>
      <c r="B1026" s="18"/>
      <c r="D1026" s="15"/>
    </row>
    <row r="1027" spans="1:4" s="14" customFormat="1" x14ac:dyDescent="0.35">
      <c r="A1027" s="13"/>
      <c r="B1027" s="18"/>
      <c r="D1027" s="15"/>
    </row>
    <row r="1028" spans="1:4" s="14" customFormat="1" x14ac:dyDescent="0.35">
      <c r="A1028" s="13"/>
      <c r="B1028" s="18"/>
      <c r="D1028" s="15"/>
    </row>
    <row r="1029" spans="1:4" s="14" customFormat="1" x14ac:dyDescent="0.35">
      <c r="A1029" s="13"/>
      <c r="B1029" s="18"/>
      <c r="D1029" s="15"/>
    </row>
    <row r="1030" spans="1:4" s="14" customFormat="1" x14ac:dyDescent="0.35">
      <c r="A1030" s="13"/>
      <c r="B1030" s="18"/>
      <c r="D1030" s="15"/>
    </row>
    <row r="1031" spans="1:4" s="14" customFormat="1" x14ac:dyDescent="0.35">
      <c r="A1031" s="13"/>
      <c r="B1031" s="18"/>
      <c r="D1031" s="15"/>
    </row>
    <row r="1032" spans="1:4" s="14" customFormat="1" x14ac:dyDescent="0.35">
      <c r="A1032" s="13"/>
      <c r="B1032" s="18"/>
      <c r="D1032" s="15"/>
    </row>
    <row r="1033" spans="1:4" s="14" customFormat="1" x14ac:dyDescent="0.35">
      <c r="A1033" s="13"/>
      <c r="B1033" s="18"/>
      <c r="D1033" s="15"/>
    </row>
    <row r="1034" spans="1:4" s="14" customFormat="1" x14ac:dyDescent="0.35">
      <c r="A1034" s="13"/>
      <c r="B1034" s="18"/>
      <c r="D1034" s="15"/>
    </row>
    <row r="1035" spans="1:4" s="14" customFormat="1" x14ac:dyDescent="0.35">
      <c r="A1035" s="13"/>
      <c r="B1035" s="18"/>
      <c r="D1035" s="15"/>
    </row>
    <row r="1036" spans="1:4" s="14" customFormat="1" x14ac:dyDescent="0.35">
      <c r="A1036" s="13"/>
      <c r="B1036" s="18"/>
      <c r="D1036" s="15"/>
    </row>
    <row r="1037" spans="1:4" s="14" customFormat="1" x14ac:dyDescent="0.35">
      <c r="A1037" s="13"/>
      <c r="B1037" s="18"/>
      <c r="D1037" s="15"/>
    </row>
    <row r="1038" spans="1:4" s="14" customFormat="1" x14ac:dyDescent="0.35">
      <c r="A1038" s="13"/>
      <c r="B1038" s="18"/>
      <c r="D1038" s="15"/>
    </row>
    <row r="1039" spans="1:4" s="14" customFormat="1" x14ac:dyDescent="0.35">
      <c r="A1039" s="13"/>
      <c r="B1039" s="18"/>
      <c r="D1039" s="15"/>
    </row>
    <row r="1040" spans="1:4" s="14" customFormat="1" x14ac:dyDescent="0.35">
      <c r="A1040" s="13"/>
      <c r="B1040" s="18"/>
      <c r="D1040" s="15"/>
    </row>
    <row r="1041" spans="1:4" s="14" customFormat="1" x14ac:dyDescent="0.35">
      <c r="A1041" s="13"/>
      <c r="B1041" s="18"/>
      <c r="D1041" s="15"/>
    </row>
    <row r="1042" spans="1:4" s="14" customFormat="1" x14ac:dyDescent="0.35">
      <c r="A1042" s="13"/>
      <c r="B1042" s="18"/>
      <c r="D1042" s="15"/>
    </row>
    <row r="1043" spans="1:4" s="14" customFormat="1" x14ac:dyDescent="0.35">
      <c r="A1043" s="13"/>
      <c r="B1043" s="18"/>
      <c r="D1043" s="15"/>
    </row>
    <row r="1044" spans="1:4" s="14" customFormat="1" x14ac:dyDescent="0.35">
      <c r="A1044" s="13"/>
      <c r="B1044" s="18"/>
      <c r="D1044" s="15"/>
    </row>
    <row r="1045" spans="1:4" s="14" customFormat="1" x14ac:dyDescent="0.35">
      <c r="A1045" s="13"/>
      <c r="B1045" s="18"/>
      <c r="D1045" s="15"/>
    </row>
    <row r="1046" spans="1:4" s="14" customFormat="1" x14ac:dyDescent="0.35">
      <c r="A1046" s="13"/>
      <c r="B1046" s="18"/>
      <c r="D1046" s="15"/>
    </row>
    <row r="1047" spans="1:4" s="14" customFormat="1" x14ac:dyDescent="0.35">
      <c r="A1047" s="13"/>
      <c r="B1047" s="18"/>
      <c r="D1047" s="15"/>
    </row>
    <row r="1048" spans="1:4" s="14" customFormat="1" x14ac:dyDescent="0.35">
      <c r="A1048" s="13"/>
      <c r="B1048" s="18"/>
      <c r="D1048" s="15"/>
    </row>
    <row r="1049" spans="1:4" s="14" customFormat="1" x14ac:dyDescent="0.35">
      <c r="A1049" s="13"/>
      <c r="B1049" s="18"/>
      <c r="D1049" s="15"/>
    </row>
    <row r="1050" spans="1:4" s="14" customFormat="1" x14ac:dyDescent="0.35">
      <c r="A1050" s="13"/>
      <c r="B1050" s="18"/>
      <c r="D1050" s="15"/>
    </row>
    <row r="1051" spans="1:4" s="14" customFormat="1" x14ac:dyDescent="0.35">
      <c r="A1051" s="13"/>
      <c r="B1051" s="18"/>
      <c r="D1051" s="15"/>
    </row>
    <row r="1052" spans="1:4" s="14" customFormat="1" x14ac:dyDescent="0.35">
      <c r="A1052" s="13"/>
      <c r="B1052" s="18"/>
      <c r="D1052" s="15"/>
    </row>
    <row r="1053" spans="1:4" s="14" customFormat="1" x14ac:dyDescent="0.35">
      <c r="A1053" s="13"/>
      <c r="B1053" s="18"/>
      <c r="D1053" s="15"/>
    </row>
    <row r="1054" spans="1:4" s="14" customFormat="1" x14ac:dyDescent="0.35">
      <c r="A1054" s="13"/>
      <c r="B1054" s="18"/>
      <c r="D1054" s="15"/>
    </row>
    <row r="1055" spans="1:4" s="14" customFormat="1" x14ac:dyDescent="0.35">
      <c r="A1055" s="13"/>
      <c r="B1055" s="18"/>
      <c r="D1055" s="15"/>
    </row>
    <row r="1056" spans="1:4" s="14" customFormat="1" x14ac:dyDescent="0.35">
      <c r="A1056" s="13"/>
      <c r="B1056" s="18"/>
      <c r="D1056" s="15"/>
    </row>
    <row r="1057" spans="1:4" s="14" customFormat="1" x14ac:dyDescent="0.35">
      <c r="A1057" s="13"/>
      <c r="B1057" s="18"/>
      <c r="D1057" s="15"/>
    </row>
    <row r="1058" spans="1:4" s="14" customFormat="1" x14ac:dyDescent="0.35">
      <c r="A1058" s="13"/>
      <c r="B1058" s="18"/>
      <c r="D1058" s="15"/>
    </row>
    <row r="1059" spans="1:4" s="14" customFormat="1" x14ac:dyDescent="0.35">
      <c r="A1059" s="13"/>
      <c r="B1059" s="18"/>
      <c r="D1059" s="15"/>
    </row>
    <row r="1060" spans="1:4" s="14" customFormat="1" x14ac:dyDescent="0.35">
      <c r="A1060" s="13"/>
      <c r="B1060" s="18"/>
      <c r="D1060" s="15"/>
    </row>
    <row r="1061" spans="1:4" s="14" customFormat="1" x14ac:dyDescent="0.35">
      <c r="A1061" s="13"/>
      <c r="B1061" s="18"/>
      <c r="D1061" s="15"/>
    </row>
    <row r="1062" spans="1:4" s="14" customFormat="1" x14ac:dyDescent="0.35">
      <c r="A1062" s="13"/>
      <c r="B1062" s="18"/>
      <c r="D1062" s="15"/>
    </row>
    <row r="1063" spans="1:4" s="14" customFormat="1" x14ac:dyDescent="0.35">
      <c r="A1063" s="13"/>
      <c r="B1063" s="18"/>
      <c r="D1063" s="15"/>
    </row>
    <row r="1064" spans="1:4" s="14" customFormat="1" x14ac:dyDescent="0.35">
      <c r="A1064" s="13"/>
      <c r="B1064" s="18"/>
      <c r="D1064" s="15"/>
    </row>
    <row r="1065" spans="1:4" s="14" customFormat="1" x14ac:dyDescent="0.35">
      <c r="A1065" s="13"/>
      <c r="B1065" s="18"/>
      <c r="D1065" s="15"/>
    </row>
    <row r="1066" spans="1:4" s="14" customFormat="1" x14ac:dyDescent="0.35">
      <c r="A1066" s="13"/>
      <c r="B1066" s="18"/>
      <c r="D1066" s="15"/>
    </row>
    <row r="1067" spans="1:4" s="14" customFormat="1" x14ac:dyDescent="0.35">
      <c r="A1067" s="13"/>
      <c r="B1067" s="18"/>
      <c r="D1067" s="15"/>
    </row>
    <row r="1068" spans="1:4" s="14" customFormat="1" x14ac:dyDescent="0.35">
      <c r="A1068" s="13"/>
      <c r="B1068" s="18"/>
      <c r="D1068" s="15"/>
    </row>
    <row r="1069" spans="1:4" s="14" customFormat="1" x14ac:dyDescent="0.35">
      <c r="A1069" s="13"/>
      <c r="B1069" s="18"/>
      <c r="D1069" s="15"/>
    </row>
    <row r="1070" spans="1:4" s="14" customFormat="1" x14ac:dyDescent="0.35">
      <c r="A1070" s="13"/>
      <c r="B1070" s="18"/>
      <c r="D1070" s="15"/>
    </row>
    <row r="1071" spans="1:4" s="14" customFormat="1" x14ac:dyDescent="0.35">
      <c r="A1071" s="13"/>
      <c r="B1071" s="18"/>
      <c r="D1071" s="15"/>
    </row>
    <row r="1072" spans="1:4" s="14" customFormat="1" x14ac:dyDescent="0.35">
      <c r="A1072" s="13"/>
      <c r="B1072" s="18"/>
      <c r="D1072" s="15"/>
    </row>
    <row r="1073" spans="1:4" s="14" customFormat="1" x14ac:dyDescent="0.35">
      <c r="A1073" s="13"/>
      <c r="B1073" s="18"/>
      <c r="D1073" s="15"/>
    </row>
    <row r="1074" spans="1:4" s="14" customFormat="1" x14ac:dyDescent="0.35">
      <c r="A1074" s="13"/>
      <c r="B1074" s="18"/>
      <c r="D1074" s="15"/>
    </row>
    <row r="1075" spans="1:4" s="14" customFormat="1" x14ac:dyDescent="0.35">
      <c r="A1075" s="13"/>
      <c r="B1075" s="18"/>
      <c r="D1075" s="15"/>
    </row>
    <row r="1076" spans="1:4" s="14" customFormat="1" x14ac:dyDescent="0.35">
      <c r="A1076" s="13"/>
      <c r="B1076" s="18"/>
      <c r="D1076" s="15"/>
    </row>
    <row r="1077" spans="1:4" s="14" customFormat="1" x14ac:dyDescent="0.35">
      <c r="A1077" s="13"/>
      <c r="B1077" s="18"/>
      <c r="D1077" s="15"/>
    </row>
    <row r="1078" spans="1:4" s="14" customFormat="1" x14ac:dyDescent="0.35">
      <c r="A1078" s="13"/>
      <c r="B1078" s="18"/>
      <c r="D1078" s="15"/>
    </row>
    <row r="1079" spans="1:4" s="14" customFormat="1" x14ac:dyDescent="0.35">
      <c r="A1079" s="13"/>
      <c r="B1079" s="18"/>
      <c r="D1079" s="15"/>
    </row>
    <row r="1080" spans="1:4" s="14" customFormat="1" x14ac:dyDescent="0.35">
      <c r="A1080" s="13"/>
      <c r="B1080" s="18"/>
      <c r="D1080" s="15"/>
    </row>
    <row r="1081" spans="1:4" s="14" customFormat="1" x14ac:dyDescent="0.35">
      <c r="A1081" s="13"/>
      <c r="B1081" s="18"/>
      <c r="D1081" s="15"/>
    </row>
    <row r="1082" spans="1:4" s="14" customFormat="1" x14ac:dyDescent="0.35">
      <c r="A1082" s="13"/>
      <c r="B1082" s="18"/>
      <c r="D1082" s="15"/>
    </row>
    <row r="1083" spans="1:4" s="14" customFormat="1" x14ac:dyDescent="0.35">
      <c r="A1083" s="13"/>
      <c r="B1083" s="18"/>
      <c r="D1083" s="15"/>
    </row>
    <row r="1084" spans="1:4" s="14" customFormat="1" x14ac:dyDescent="0.35">
      <c r="A1084" s="13"/>
      <c r="B1084" s="18"/>
      <c r="D1084" s="15"/>
    </row>
    <row r="1085" spans="1:4" s="14" customFormat="1" x14ac:dyDescent="0.35">
      <c r="A1085" s="13"/>
      <c r="B1085" s="18"/>
      <c r="D1085" s="15"/>
    </row>
    <row r="1086" spans="1:4" s="14" customFormat="1" x14ac:dyDescent="0.35">
      <c r="A1086" s="13"/>
      <c r="B1086" s="18"/>
      <c r="D1086" s="15"/>
    </row>
    <row r="1087" spans="1:4" s="14" customFormat="1" x14ac:dyDescent="0.35">
      <c r="A1087" s="13"/>
      <c r="B1087" s="18"/>
      <c r="D1087" s="15"/>
    </row>
    <row r="1088" spans="1:4" s="14" customFormat="1" x14ac:dyDescent="0.35">
      <c r="A1088" s="13"/>
      <c r="B1088" s="18"/>
      <c r="D1088" s="15"/>
    </row>
    <row r="1089" spans="1:4" s="14" customFormat="1" x14ac:dyDescent="0.35">
      <c r="A1089" s="13"/>
      <c r="B1089" s="18"/>
      <c r="D1089" s="15"/>
    </row>
    <row r="1090" spans="1:4" s="14" customFormat="1" x14ac:dyDescent="0.35">
      <c r="A1090" s="13"/>
      <c r="B1090" s="18"/>
      <c r="D1090" s="15"/>
    </row>
    <row r="1091" spans="1:4" s="14" customFormat="1" x14ac:dyDescent="0.35">
      <c r="A1091" s="13"/>
      <c r="B1091" s="18"/>
      <c r="D1091" s="15"/>
    </row>
    <row r="1092" spans="1:4" s="14" customFormat="1" x14ac:dyDescent="0.35">
      <c r="A1092" s="13"/>
      <c r="B1092" s="18"/>
      <c r="D1092" s="15"/>
    </row>
    <row r="1093" spans="1:4" s="14" customFormat="1" x14ac:dyDescent="0.35">
      <c r="A1093" s="13"/>
      <c r="B1093" s="18"/>
      <c r="D1093" s="15"/>
    </row>
    <row r="1094" spans="1:4" s="14" customFormat="1" x14ac:dyDescent="0.35">
      <c r="A1094" s="13"/>
      <c r="B1094" s="18"/>
      <c r="D1094" s="15"/>
    </row>
    <row r="1095" spans="1:4" s="14" customFormat="1" x14ac:dyDescent="0.35">
      <c r="A1095" s="13"/>
      <c r="B1095" s="18"/>
      <c r="D1095" s="15"/>
    </row>
    <row r="1096" spans="1:4" s="14" customFormat="1" x14ac:dyDescent="0.35">
      <c r="A1096" s="13"/>
      <c r="B1096" s="18"/>
      <c r="D1096" s="15"/>
    </row>
    <row r="1097" spans="1:4" s="14" customFormat="1" x14ac:dyDescent="0.35">
      <c r="A1097" s="13"/>
      <c r="B1097" s="18"/>
      <c r="D1097" s="15"/>
    </row>
    <row r="1098" spans="1:4" s="14" customFormat="1" x14ac:dyDescent="0.35">
      <c r="A1098" s="13"/>
      <c r="B1098" s="18"/>
      <c r="D1098" s="15"/>
    </row>
    <row r="1099" spans="1:4" s="14" customFormat="1" x14ac:dyDescent="0.35">
      <c r="A1099" s="13"/>
      <c r="B1099" s="18"/>
      <c r="D1099" s="15"/>
    </row>
    <row r="1100" spans="1:4" s="14" customFormat="1" x14ac:dyDescent="0.35">
      <c r="A1100" s="13"/>
      <c r="B1100" s="18"/>
      <c r="D1100" s="15"/>
    </row>
    <row r="1101" spans="1:4" s="14" customFormat="1" x14ac:dyDescent="0.35">
      <c r="A1101" s="13"/>
      <c r="B1101" s="18"/>
      <c r="D1101" s="15"/>
    </row>
    <row r="1102" spans="1:4" s="14" customFormat="1" x14ac:dyDescent="0.35">
      <c r="A1102" s="13"/>
      <c r="B1102" s="18"/>
      <c r="D1102" s="15"/>
    </row>
    <row r="1103" spans="1:4" s="14" customFormat="1" x14ac:dyDescent="0.35">
      <c r="A1103" s="13"/>
      <c r="B1103" s="18"/>
      <c r="D1103" s="15"/>
    </row>
    <row r="1104" spans="1:4" s="14" customFormat="1" x14ac:dyDescent="0.35">
      <c r="A1104" s="13"/>
      <c r="B1104" s="18"/>
      <c r="D1104" s="15"/>
    </row>
    <row r="1105" spans="1:4" s="14" customFormat="1" x14ac:dyDescent="0.35">
      <c r="A1105" s="13"/>
      <c r="B1105" s="18"/>
      <c r="D1105" s="15"/>
    </row>
    <row r="1106" spans="1:4" s="14" customFormat="1" x14ac:dyDescent="0.35">
      <c r="A1106" s="13"/>
      <c r="B1106" s="18"/>
      <c r="D1106" s="15"/>
    </row>
    <row r="1107" spans="1:4" s="14" customFormat="1" x14ac:dyDescent="0.35">
      <c r="A1107" s="13"/>
      <c r="B1107" s="18"/>
      <c r="D1107" s="15"/>
    </row>
    <row r="1108" spans="1:4" s="14" customFormat="1" x14ac:dyDescent="0.35">
      <c r="A1108" s="13"/>
      <c r="B1108" s="18"/>
      <c r="D1108" s="15"/>
    </row>
    <row r="1109" spans="1:4" s="14" customFormat="1" x14ac:dyDescent="0.35">
      <c r="A1109" s="13"/>
      <c r="B1109" s="18"/>
      <c r="D1109" s="15"/>
    </row>
    <row r="1110" spans="1:4" s="14" customFormat="1" x14ac:dyDescent="0.35">
      <c r="A1110" s="13"/>
      <c r="B1110" s="18"/>
      <c r="D1110" s="15"/>
    </row>
    <row r="1111" spans="1:4" s="14" customFormat="1" x14ac:dyDescent="0.35">
      <c r="A1111" s="13"/>
      <c r="B1111" s="18"/>
      <c r="D1111" s="15"/>
    </row>
    <row r="1112" spans="1:4" s="14" customFormat="1" x14ac:dyDescent="0.35">
      <c r="A1112" s="13"/>
      <c r="B1112" s="18"/>
      <c r="D1112" s="15"/>
    </row>
    <row r="1113" spans="1:4" s="14" customFormat="1" x14ac:dyDescent="0.35">
      <c r="A1113" s="13"/>
      <c r="B1113" s="18"/>
      <c r="D1113" s="15"/>
    </row>
    <row r="1114" spans="1:4" s="14" customFormat="1" x14ac:dyDescent="0.35">
      <c r="A1114" s="13"/>
      <c r="B1114" s="18"/>
      <c r="D1114" s="15"/>
    </row>
    <row r="1115" spans="1:4" s="14" customFormat="1" x14ac:dyDescent="0.35">
      <c r="A1115" s="13"/>
      <c r="B1115" s="18"/>
      <c r="D1115" s="15"/>
    </row>
    <row r="1116" spans="1:4" s="14" customFormat="1" x14ac:dyDescent="0.35">
      <c r="A1116" s="13"/>
      <c r="B1116" s="18"/>
      <c r="D1116" s="15"/>
    </row>
    <row r="1117" spans="1:4" s="14" customFormat="1" x14ac:dyDescent="0.35">
      <c r="A1117" s="13"/>
      <c r="B1117" s="18"/>
      <c r="D1117" s="15"/>
    </row>
    <row r="1118" spans="1:4" s="14" customFormat="1" x14ac:dyDescent="0.35">
      <c r="A1118" s="13"/>
      <c r="B1118" s="18"/>
      <c r="D1118" s="15"/>
    </row>
    <row r="1119" spans="1:4" s="14" customFormat="1" x14ac:dyDescent="0.35">
      <c r="A1119" s="13"/>
      <c r="B1119" s="18"/>
      <c r="D1119" s="15"/>
    </row>
    <row r="1120" spans="1:4" s="14" customFormat="1" x14ac:dyDescent="0.35">
      <c r="A1120" s="13"/>
      <c r="B1120" s="18"/>
      <c r="D1120" s="15"/>
    </row>
    <row r="1121" spans="1:4" s="14" customFormat="1" x14ac:dyDescent="0.35">
      <c r="A1121" s="13"/>
      <c r="B1121" s="18"/>
      <c r="D1121" s="15"/>
    </row>
    <row r="1122" spans="1:4" s="14" customFormat="1" x14ac:dyDescent="0.35">
      <c r="A1122" s="13"/>
      <c r="B1122" s="18"/>
      <c r="D1122" s="15"/>
    </row>
    <row r="1123" spans="1:4" s="14" customFormat="1" x14ac:dyDescent="0.35">
      <c r="A1123" s="13"/>
      <c r="B1123" s="18"/>
      <c r="D1123" s="15"/>
    </row>
    <row r="1124" spans="1:4" s="14" customFormat="1" x14ac:dyDescent="0.35">
      <c r="A1124" s="13"/>
      <c r="B1124" s="18"/>
      <c r="D1124" s="15"/>
    </row>
    <row r="1125" spans="1:4" s="14" customFormat="1" x14ac:dyDescent="0.35">
      <c r="A1125" s="13"/>
      <c r="B1125" s="18"/>
      <c r="D1125" s="15"/>
    </row>
    <row r="1126" spans="1:4" s="14" customFormat="1" x14ac:dyDescent="0.35">
      <c r="A1126" s="13"/>
      <c r="B1126" s="18"/>
      <c r="D1126" s="15"/>
    </row>
    <row r="1127" spans="1:4" s="14" customFormat="1" x14ac:dyDescent="0.35">
      <c r="A1127" s="13"/>
      <c r="B1127" s="18"/>
      <c r="D1127" s="15"/>
    </row>
    <row r="1128" spans="1:4" s="14" customFormat="1" x14ac:dyDescent="0.35">
      <c r="A1128" s="13"/>
      <c r="B1128" s="18"/>
      <c r="D1128" s="15"/>
    </row>
    <row r="1129" spans="1:4" s="14" customFormat="1" x14ac:dyDescent="0.35">
      <c r="A1129" s="13"/>
      <c r="B1129" s="18"/>
      <c r="D1129" s="15"/>
    </row>
    <row r="1130" spans="1:4" s="14" customFormat="1" x14ac:dyDescent="0.35">
      <c r="A1130" s="13"/>
      <c r="B1130" s="18"/>
      <c r="D1130" s="15"/>
    </row>
    <row r="1131" spans="1:4" s="14" customFormat="1" x14ac:dyDescent="0.35">
      <c r="A1131" s="13"/>
      <c r="B1131" s="18"/>
      <c r="D1131" s="15"/>
    </row>
    <row r="1132" spans="1:4" s="14" customFormat="1" x14ac:dyDescent="0.35">
      <c r="A1132" s="13"/>
      <c r="B1132" s="18"/>
      <c r="D1132" s="15"/>
    </row>
    <row r="1133" spans="1:4" s="14" customFormat="1" x14ac:dyDescent="0.35">
      <c r="A1133" s="13"/>
      <c r="B1133" s="18"/>
      <c r="D1133" s="15"/>
    </row>
    <row r="1134" spans="1:4" s="14" customFormat="1" x14ac:dyDescent="0.35">
      <c r="A1134" s="13"/>
      <c r="B1134" s="18"/>
      <c r="D1134" s="15"/>
    </row>
    <row r="1135" spans="1:4" s="14" customFormat="1" x14ac:dyDescent="0.35">
      <c r="A1135" s="13"/>
      <c r="B1135" s="18"/>
      <c r="D1135" s="15"/>
    </row>
    <row r="1136" spans="1:4" s="14" customFormat="1" x14ac:dyDescent="0.35">
      <c r="A1136" s="13"/>
      <c r="B1136" s="18"/>
      <c r="D1136" s="15"/>
    </row>
    <row r="1137" spans="1:4" s="14" customFormat="1" x14ac:dyDescent="0.35">
      <c r="A1137" s="13"/>
      <c r="B1137" s="18"/>
      <c r="D1137" s="15"/>
    </row>
    <row r="1138" spans="1:4" s="14" customFormat="1" x14ac:dyDescent="0.35">
      <c r="A1138" s="13"/>
      <c r="B1138" s="18"/>
      <c r="D1138" s="15"/>
    </row>
    <row r="1139" spans="1:4" s="14" customFormat="1" x14ac:dyDescent="0.35">
      <c r="A1139" s="13"/>
      <c r="B1139" s="18"/>
      <c r="D1139" s="15"/>
    </row>
    <row r="1140" spans="1:4" s="14" customFormat="1" x14ac:dyDescent="0.35">
      <c r="A1140" s="13"/>
      <c r="B1140" s="18"/>
      <c r="D1140" s="15"/>
    </row>
    <row r="1141" spans="1:4" s="14" customFormat="1" x14ac:dyDescent="0.35">
      <c r="A1141" s="13"/>
      <c r="B1141" s="18"/>
      <c r="D1141" s="15"/>
    </row>
    <row r="1142" spans="1:4" s="14" customFormat="1" x14ac:dyDescent="0.35">
      <c r="A1142" s="13"/>
      <c r="B1142" s="18"/>
      <c r="D1142" s="15"/>
    </row>
    <row r="1143" spans="1:4" s="14" customFormat="1" x14ac:dyDescent="0.35">
      <c r="A1143" s="13"/>
      <c r="B1143" s="18"/>
      <c r="D1143" s="15"/>
    </row>
    <row r="1144" spans="1:4" s="14" customFormat="1" x14ac:dyDescent="0.35">
      <c r="A1144" s="13"/>
      <c r="B1144" s="18"/>
      <c r="D1144" s="15"/>
    </row>
    <row r="1145" spans="1:4" s="14" customFormat="1" x14ac:dyDescent="0.35">
      <c r="A1145" s="13"/>
      <c r="B1145" s="18"/>
      <c r="D1145" s="15"/>
    </row>
    <row r="1146" spans="1:4" s="14" customFormat="1" x14ac:dyDescent="0.35">
      <c r="A1146" s="13"/>
      <c r="B1146" s="18"/>
      <c r="D1146" s="15"/>
    </row>
    <row r="1147" spans="1:4" s="14" customFormat="1" x14ac:dyDescent="0.35">
      <c r="A1147" s="13"/>
      <c r="B1147" s="18"/>
      <c r="D1147" s="15"/>
    </row>
    <row r="1148" spans="1:4" s="14" customFormat="1" x14ac:dyDescent="0.35">
      <c r="A1148" s="13"/>
      <c r="B1148" s="18"/>
      <c r="D1148" s="15"/>
    </row>
    <row r="1149" spans="1:4" s="14" customFormat="1" x14ac:dyDescent="0.35">
      <c r="A1149" s="13"/>
      <c r="B1149" s="18"/>
      <c r="D1149" s="15"/>
    </row>
    <row r="1150" spans="1:4" s="14" customFormat="1" x14ac:dyDescent="0.35">
      <c r="A1150" s="13"/>
      <c r="B1150" s="18"/>
      <c r="D1150" s="15"/>
    </row>
    <row r="1151" spans="1:4" s="14" customFormat="1" x14ac:dyDescent="0.35">
      <c r="A1151" s="13"/>
      <c r="B1151" s="18"/>
      <c r="D1151" s="15"/>
    </row>
    <row r="1152" spans="1:4" s="14" customFormat="1" x14ac:dyDescent="0.35">
      <c r="A1152" s="13"/>
      <c r="B1152" s="18"/>
      <c r="D1152" s="15"/>
    </row>
    <row r="1153" spans="1:4" s="14" customFormat="1" x14ac:dyDescent="0.35">
      <c r="A1153" s="13"/>
      <c r="B1153" s="18"/>
      <c r="D1153" s="15"/>
    </row>
    <row r="1154" spans="1:4" s="14" customFormat="1" x14ac:dyDescent="0.35">
      <c r="A1154" s="13"/>
      <c r="B1154" s="18"/>
      <c r="D1154" s="15"/>
    </row>
    <row r="1155" spans="1:4" s="14" customFormat="1" x14ac:dyDescent="0.35">
      <c r="A1155" s="13"/>
      <c r="B1155" s="18"/>
      <c r="D1155" s="15"/>
    </row>
    <row r="1156" spans="1:4" s="14" customFormat="1" x14ac:dyDescent="0.35">
      <c r="A1156" s="13"/>
      <c r="B1156" s="18"/>
      <c r="D1156" s="15"/>
    </row>
    <row r="1157" spans="1:4" s="14" customFormat="1" x14ac:dyDescent="0.35">
      <c r="A1157" s="13"/>
      <c r="B1157" s="18"/>
      <c r="D1157" s="15"/>
    </row>
    <row r="1158" spans="1:4" s="14" customFormat="1" x14ac:dyDescent="0.35">
      <c r="A1158" s="13"/>
      <c r="B1158" s="18"/>
      <c r="D1158" s="15"/>
    </row>
    <row r="1159" spans="1:4" s="14" customFormat="1" x14ac:dyDescent="0.35">
      <c r="A1159" s="13"/>
      <c r="B1159" s="18"/>
      <c r="D1159" s="15"/>
    </row>
    <row r="1160" spans="1:4" s="14" customFormat="1" x14ac:dyDescent="0.35">
      <c r="A1160" s="13"/>
      <c r="B1160" s="18"/>
      <c r="D1160" s="15"/>
    </row>
    <row r="1161" spans="1:4" s="14" customFormat="1" x14ac:dyDescent="0.35">
      <c r="A1161" s="13"/>
      <c r="B1161" s="18"/>
      <c r="D1161" s="15"/>
    </row>
    <row r="1162" spans="1:4" s="14" customFormat="1" x14ac:dyDescent="0.35">
      <c r="A1162" s="13"/>
      <c r="B1162" s="18"/>
      <c r="D1162" s="15"/>
    </row>
    <row r="1163" spans="1:4" s="14" customFormat="1" x14ac:dyDescent="0.35">
      <c r="A1163" s="13"/>
      <c r="B1163" s="18"/>
      <c r="D1163" s="15"/>
    </row>
    <row r="1164" spans="1:4" s="14" customFormat="1" x14ac:dyDescent="0.35">
      <c r="A1164" s="13"/>
      <c r="B1164" s="18"/>
      <c r="D1164" s="15"/>
    </row>
    <row r="1165" spans="1:4" s="14" customFormat="1" x14ac:dyDescent="0.35">
      <c r="A1165" s="13"/>
      <c r="B1165" s="18"/>
      <c r="D1165" s="15"/>
    </row>
    <row r="1166" spans="1:4" s="14" customFormat="1" x14ac:dyDescent="0.35">
      <c r="A1166" s="13"/>
      <c r="B1166" s="18"/>
      <c r="D1166" s="15"/>
    </row>
    <row r="1167" spans="1:4" s="14" customFormat="1" x14ac:dyDescent="0.35">
      <c r="A1167" s="13"/>
      <c r="B1167" s="18"/>
      <c r="D1167" s="15"/>
    </row>
    <row r="1168" spans="1:4" s="14" customFormat="1" x14ac:dyDescent="0.35">
      <c r="A1168" s="13"/>
      <c r="B1168" s="18"/>
      <c r="D1168" s="15"/>
    </row>
    <row r="1169" spans="1:4" s="14" customFormat="1" x14ac:dyDescent="0.35">
      <c r="A1169" s="13"/>
      <c r="B1169" s="18"/>
      <c r="D1169" s="15"/>
    </row>
    <row r="1170" spans="1:4" s="14" customFormat="1" x14ac:dyDescent="0.35">
      <c r="A1170" s="13"/>
      <c r="B1170" s="18"/>
      <c r="D1170" s="15"/>
    </row>
    <row r="1171" spans="1:4" s="14" customFormat="1" x14ac:dyDescent="0.35">
      <c r="A1171" s="13"/>
      <c r="B1171" s="18"/>
      <c r="D1171" s="15"/>
    </row>
    <row r="1172" spans="1:4" s="14" customFormat="1" x14ac:dyDescent="0.35">
      <c r="A1172" s="13"/>
      <c r="B1172" s="18"/>
      <c r="D1172" s="15"/>
    </row>
    <row r="1173" spans="1:4" s="14" customFormat="1" x14ac:dyDescent="0.35">
      <c r="A1173" s="13"/>
      <c r="B1173" s="18"/>
      <c r="D1173" s="15"/>
    </row>
    <row r="1174" spans="1:4" s="14" customFormat="1" x14ac:dyDescent="0.35">
      <c r="A1174" s="13"/>
      <c r="B1174" s="18"/>
      <c r="D1174" s="15"/>
    </row>
    <row r="1175" spans="1:4" s="14" customFormat="1" x14ac:dyDescent="0.35">
      <c r="A1175" s="13"/>
      <c r="B1175" s="18"/>
      <c r="D1175" s="15"/>
    </row>
    <row r="1176" spans="1:4" s="14" customFormat="1" x14ac:dyDescent="0.35">
      <c r="A1176" s="13"/>
      <c r="B1176" s="18"/>
      <c r="D1176" s="15"/>
    </row>
    <row r="1177" spans="1:4" s="14" customFormat="1" x14ac:dyDescent="0.35">
      <c r="A1177" s="13"/>
      <c r="B1177" s="18"/>
      <c r="D1177" s="15"/>
    </row>
    <row r="1178" spans="1:4" s="14" customFormat="1" x14ac:dyDescent="0.35">
      <c r="A1178" s="13"/>
      <c r="B1178" s="18"/>
      <c r="D1178" s="15"/>
    </row>
    <row r="1179" spans="1:4" s="14" customFormat="1" x14ac:dyDescent="0.35">
      <c r="A1179" s="13"/>
      <c r="B1179" s="18"/>
      <c r="D1179" s="15"/>
    </row>
    <row r="1180" spans="1:4" s="14" customFormat="1" x14ac:dyDescent="0.35">
      <c r="A1180" s="13"/>
      <c r="B1180" s="18"/>
      <c r="D1180" s="15"/>
    </row>
    <row r="1181" spans="1:4" s="14" customFormat="1" x14ac:dyDescent="0.35">
      <c r="A1181" s="13"/>
      <c r="B1181" s="18"/>
      <c r="D1181" s="15"/>
    </row>
    <row r="1182" spans="1:4" s="14" customFormat="1" x14ac:dyDescent="0.35">
      <c r="A1182" s="13"/>
      <c r="B1182" s="18"/>
      <c r="D1182" s="15"/>
    </row>
    <row r="1183" spans="1:4" s="14" customFormat="1" x14ac:dyDescent="0.35">
      <c r="A1183" s="13"/>
      <c r="B1183" s="18"/>
      <c r="D1183" s="15"/>
    </row>
    <row r="1184" spans="1:4" s="14" customFormat="1" x14ac:dyDescent="0.35">
      <c r="A1184" s="13"/>
      <c r="B1184" s="18"/>
      <c r="D1184" s="15"/>
    </row>
    <row r="1185" spans="1:4" s="14" customFormat="1" x14ac:dyDescent="0.35">
      <c r="A1185" s="13"/>
      <c r="B1185" s="18"/>
      <c r="D1185" s="15"/>
    </row>
    <row r="1186" spans="1:4" s="14" customFormat="1" x14ac:dyDescent="0.35">
      <c r="A1186" s="13"/>
      <c r="B1186" s="18"/>
      <c r="D1186" s="15"/>
    </row>
    <row r="1187" spans="1:4" s="14" customFormat="1" x14ac:dyDescent="0.35">
      <c r="A1187" s="13"/>
      <c r="B1187" s="18"/>
      <c r="D1187" s="15"/>
    </row>
    <row r="1188" spans="1:4" s="14" customFormat="1" x14ac:dyDescent="0.35">
      <c r="A1188" s="13"/>
      <c r="B1188" s="18"/>
      <c r="D1188" s="15"/>
    </row>
    <row r="1189" spans="1:4" s="14" customFormat="1" x14ac:dyDescent="0.35">
      <c r="A1189" s="13"/>
      <c r="B1189" s="18"/>
      <c r="D1189" s="15"/>
    </row>
    <row r="1190" spans="1:4" s="14" customFormat="1" x14ac:dyDescent="0.35">
      <c r="A1190" s="13"/>
      <c r="B1190" s="18"/>
      <c r="D1190" s="15"/>
    </row>
    <row r="1191" spans="1:4" s="14" customFormat="1" x14ac:dyDescent="0.35">
      <c r="A1191" s="13"/>
      <c r="B1191" s="18"/>
      <c r="D1191" s="15"/>
    </row>
    <row r="1192" spans="1:4" s="14" customFormat="1" x14ac:dyDescent="0.35">
      <c r="A1192" s="13"/>
      <c r="B1192" s="18"/>
      <c r="D1192" s="15"/>
    </row>
    <row r="1193" spans="1:4" s="14" customFormat="1" x14ac:dyDescent="0.35">
      <c r="A1193" s="13"/>
      <c r="B1193" s="18"/>
      <c r="D1193" s="15"/>
    </row>
    <row r="1194" spans="1:4" s="14" customFormat="1" x14ac:dyDescent="0.35">
      <c r="A1194" s="13"/>
      <c r="B1194" s="18"/>
      <c r="D1194" s="15"/>
    </row>
    <row r="1195" spans="1:4" s="14" customFormat="1" x14ac:dyDescent="0.35">
      <c r="A1195" s="13"/>
      <c r="B1195" s="18"/>
      <c r="D1195" s="15"/>
    </row>
    <row r="1196" spans="1:4" s="14" customFormat="1" x14ac:dyDescent="0.35">
      <c r="A1196" s="13"/>
      <c r="B1196" s="18"/>
      <c r="D1196" s="15"/>
    </row>
    <row r="1197" spans="1:4" s="14" customFormat="1" x14ac:dyDescent="0.35">
      <c r="A1197" s="13"/>
      <c r="B1197" s="18"/>
      <c r="D1197" s="15"/>
    </row>
    <row r="1198" spans="1:4" s="14" customFormat="1" x14ac:dyDescent="0.35">
      <c r="A1198" s="13"/>
      <c r="B1198" s="18"/>
      <c r="D1198" s="15"/>
    </row>
    <row r="1199" spans="1:4" s="14" customFormat="1" x14ac:dyDescent="0.35">
      <c r="A1199" s="13"/>
      <c r="B1199" s="18"/>
      <c r="D1199" s="15"/>
    </row>
    <row r="1200" spans="1:4" s="14" customFormat="1" x14ac:dyDescent="0.35">
      <c r="A1200" s="13"/>
      <c r="B1200" s="18"/>
      <c r="D1200" s="15"/>
    </row>
    <row r="1201" spans="1:4" s="14" customFormat="1" x14ac:dyDescent="0.35">
      <c r="A1201" s="13"/>
      <c r="B1201" s="18"/>
      <c r="D1201" s="15"/>
    </row>
    <row r="1202" spans="1:4" s="14" customFormat="1" x14ac:dyDescent="0.35">
      <c r="A1202" s="13"/>
      <c r="B1202" s="18"/>
      <c r="D1202" s="15"/>
    </row>
    <row r="1203" spans="1:4" s="14" customFormat="1" x14ac:dyDescent="0.35">
      <c r="A1203" s="13"/>
      <c r="B1203" s="18"/>
      <c r="D1203" s="15"/>
    </row>
    <row r="1204" spans="1:4" s="14" customFormat="1" x14ac:dyDescent="0.35">
      <c r="A1204" s="13"/>
      <c r="B1204" s="18"/>
      <c r="D1204" s="15"/>
    </row>
  </sheetData>
  <mergeCells count="10">
    <mergeCell ref="A1:D1"/>
    <mergeCell ref="D8:D9"/>
    <mergeCell ref="C8:C9"/>
    <mergeCell ref="B4:D4"/>
    <mergeCell ref="B3:D3"/>
    <mergeCell ref="B8:B9"/>
    <mergeCell ref="B2:D2"/>
    <mergeCell ref="B5:D5"/>
    <mergeCell ref="B6:D6"/>
    <mergeCell ref="A8:A9"/>
  </mergeCells>
  <dataValidations count="1">
    <dataValidation type="list" allowBlank="1" showInputMessage="1" showErrorMessage="1" error="vyber ze seznamu" sqref="B96:B1001" xr:uid="{00000000-0002-0000-0000-000001000000}">
      <formula1>kraj</formula1>
    </dataValidation>
  </dataValidations>
  <pageMargins left="0.35433070866141736" right="0.31496062992125984" top="1.0629921259842521" bottom="1.2204724409448819" header="0.31496062992125984" footer="0.19685039370078741"/>
  <pageSetup paperSize="9" orientation="landscape" r:id="rId1"/>
  <headerFooter>
    <oddHeader>&amp;C&amp;G</oddHeader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workbookViewId="0">
      <selection activeCell="E11" sqref="E11"/>
    </sheetView>
  </sheetViews>
  <sheetFormatPr defaultColWidth="9.1796875" defaultRowHeight="14.5" x14ac:dyDescent="0.35"/>
  <cols>
    <col min="1" max="3" width="9.1796875" style="1"/>
    <col min="4" max="35" width="5.54296875" style="1" customWidth="1"/>
    <col min="36" max="16384" width="9.1796875" style="1"/>
  </cols>
  <sheetData>
    <row r="1" spans="1:3" x14ac:dyDescent="0.35">
      <c r="A1" s="1" t="s">
        <v>3</v>
      </c>
    </row>
    <row r="2" spans="1:3" x14ac:dyDescent="0.35">
      <c r="A2" s="1" t="s">
        <v>21</v>
      </c>
    </row>
    <row r="3" spans="1:3" x14ac:dyDescent="0.35">
      <c r="A3" s="2" t="s">
        <v>4</v>
      </c>
    </row>
    <row r="4" spans="1:3" x14ac:dyDescent="0.35">
      <c r="A4" s="1" t="s">
        <v>22</v>
      </c>
      <c r="B4" s="3"/>
      <c r="C4" s="3"/>
    </row>
    <row r="5" spans="1:3" x14ac:dyDescent="0.35">
      <c r="A5" s="1" t="s">
        <v>23</v>
      </c>
      <c r="B5" s="3"/>
      <c r="C5" s="3"/>
    </row>
    <row r="6" spans="1:3" x14ac:dyDescent="0.35">
      <c r="A6" s="1" t="s">
        <v>24</v>
      </c>
      <c r="B6" s="3"/>
      <c r="C6" s="3"/>
    </row>
    <row r="7" spans="1:3" x14ac:dyDescent="0.35">
      <c r="A7" s="1" t="s">
        <v>25</v>
      </c>
      <c r="B7" s="3"/>
      <c r="C7" s="3"/>
    </row>
    <row r="8" spans="1:3" x14ac:dyDescent="0.35">
      <c r="A8" s="1" t="s">
        <v>26</v>
      </c>
      <c r="B8" s="3"/>
      <c r="C8" s="3"/>
    </row>
    <row r="9" spans="1:3" x14ac:dyDescent="0.35">
      <c r="A9" s="1" t="s">
        <v>27</v>
      </c>
      <c r="B9" s="3"/>
      <c r="C9" s="3"/>
    </row>
    <row r="10" spans="1:3" x14ac:dyDescent="0.35">
      <c r="A10" s="1" t="s">
        <v>28</v>
      </c>
      <c r="B10" s="3"/>
      <c r="C10" s="3"/>
    </row>
    <row r="11" spans="1:3" x14ac:dyDescent="0.35">
      <c r="B11" s="3"/>
      <c r="C11" s="3"/>
    </row>
    <row r="12" spans="1:3" x14ac:dyDescent="0.35">
      <c r="A12" s="1" t="s">
        <v>5</v>
      </c>
      <c r="B12" s="3"/>
      <c r="C12" s="3"/>
    </row>
    <row r="13" spans="1:3" x14ac:dyDescent="0.35">
      <c r="B13" s="3"/>
      <c r="C13" s="3"/>
    </row>
    <row r="14" spans="1:3" x14ac:dyDescent="0.35">
      <c r="A14" s="1" t="s">
        <v>7</v>
      </c>
      <c r="B14" s="3"/>
      <c r="C14" s="3"/>
    </row>
    <row r="15" spans="1:3" x14ac:dyDescent="0.35">
      <c r="A15" s="1" t="s">
        <v>8</v>
      </c>
      <c r="B15" s="3"/>
      <c r="C15" s="3"/>
    </row>
    <row r="16" spans="1:3" x14ac:dyDescent="0.35">
      <c r="A16" s="1" t="s">
        <v>9</v>
      </c>
      <c r="B16" s="3"/>
      <c r="C16" s="3"/>
    </row>
    <row r="17" spans="1:5" x14ac:dyDescent="0.35">
      <c r="A17" s="1" t="s">
        <v>10</v>
      </c>
      <c r="B17" s="3"/>
      <c r="C17" s="3"/>
    </row>
    <row r="18" spans="1:5" x14ac:dyDescent="0.35">
      <c r="A18" s="1" t="s">
        <v>11</v>
      </c>
      <c r="B18" s="3"/>
      <c r="C18" s="3"/>
    </row>
    <row r="19" spans="1:5" x14ac:dyDescent="0.35">
      <c r="A19" s="1" t="s">
        <v>12</v>
      </c>
      <c r="B19" s="3"/>
      <c r="C19" s="3"/>
    </row>
    <row r="20" spans="1:5" x14ac:dyDescent="0.35">
      <c r="A20" s="1" t="s">
        <v>13</v>
      </c>
      <c r="B20" s="3"/>
      <c r="C20" s="3"/>
    </row>
    <row r="21" spans="1:5" x14ac:dyDescent="0.35">
      <c r="A21" s="1" t="s">
        <v>14</v>
      </c>
      <c r="B21" s="3"/>
      <c r="C21" s="3"/>
    </row>
    <row r="22" spans="1:5" x14ac:dyDescent="0.35">
      <c r="A22" s="1" t="s">
        <v>15</v>
      </c>
      <c r="B22" s="3"/>
      <c r="C22" s="3"/>
    </row>
    <row r="23" spans="1:5" x14ac:dyDescent="0.35">
      <c r="A23" s="1" t="s">
        <v>16</v>
      </c>
      <c r="B23" s="3"/>
      <c r="C23" s="3"/>
    </row>
    <row r="24" spans="1:5" x14ac:dyDescent="0.35">
      <c r="A24" s="1" t="s">
        <v>17</v>
      </c>
      <c r="B24" s="3"/>
      <c r="C24" s="3"/>
    </row>
    <row r="25" spans="1:5" x14ac:dyDescent="0.35">
      <c r="A25" s="1" t="s">
        <v>18</v>
      </c>
      <c r="B25" s="3"/>
      <c r="C25" s="3"/>
    </row>
    <row r="26" spans="1:5" x14ac:dyDescent="0.35">
      <c r="A26" s="1" t="s">
        <v>19</v>
      </c>
      <c r="B26" s="3"/>
      <c r="C26" s="3"/>
    </row>
    <row r="27" spans="1:5" x14ac:dyDescent="0.35">
      <c r="A27" s="1" t="s">
        <v>20</v>
      </c>
      <c r="B27" s="3"/>
      <c r="C27" s="3"/>
    </row>
    <row r="28" spans="1:5" x14ac:dyDescent="0.35">
      <c r="B28" s="3"/>
      <c r="C28" s="3"/>
    </row>
    <row r="29" spans="1:5" x14ac:dyDescent="0.35">
      <c r="A29" s="1" t="s">
        <v>6</v>
      </c>
      <c r="B29" s="3"/>
      <c r="C29" s="3"/>
    </row>
    <row r="30" spans="1:5" x14ac:dyDescent="0.35">
      <c r="B30" s="3"/>
      <c r="C30" s="3"/>
    </row>
    <row r="31" spans="1:5" x14ac:dyDescent="0.35">
      <c r="B31" s="3"/>
      <c r="C31" s="3"/>
    </row>
    <row r="32" spans="1:5" x14ac:dyDescent="0.35">
      <c r="D32" s="3"/>
      <c r="E32" s="3"/>
    </row>
  </sheetData>
  <sheetProtection algorithmName="SHA-512" hashValue="nBEkmL8J90V3VX9MAuhLoWZ9hZrNrjlHvC9eImPZVwfV8s+MAmjXIE1XEwGybASRpdZ45wsoDGb6RJFQBKcW3A==" saltValue="1xVxbUp+b1lrCNs6tyale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15OPMSMT0001-28-67312</_dlc_DocId>
    <_dlc_DocIdUrl xmlns="0104a4cd-1400-468e-be1b-c7aad71d7d5a">
      <Url>https://op.msmt.cz/_layouts/15/DocIdRedir.aspx?ID=15OPMSMT0001-28-67312</Url>
      <Description>15OPMSMT0001-28-67312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7E8171-DC69-469F-98E0-124D25289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8A1636D-B652-458B-A875-36FB0EE793A2}">
  <ds:schemaRefs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0104a4cd-1400-468e-be1b-c7aad71d7d5a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50810</vt:lpstr>
      <vt:lpstr>Data</vt:lpstr>
      <vt:lpstr>kraj</vt:lpstr>
      <vt:lpstr>typ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2022-06-13T09:13:53Z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b356a0e2-9fd0-4d3f-b219-2a275fe8cd5b</vt:lpwstr>
  </property>
  <property fmtid="{D5CDD505-2E9C-101B-9397-08002B2CF9AE}" pid="4" name="Komentář">
    <vt:lpwstr>s motivem, předepsané písmo Arial</vt:lpwstr>
  </property>
</Properties>
</file>